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6EF58400-5237-4A84-81CB-2CB86BFF3F0E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<sst xmlns="http://schemas.openxmlformats.org/spreadsheetml/2006/main" count="60" uniqueCount="44">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</sst>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41</v>
      </c>
    </row>
    <row r="3" spans="1:7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23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500</v>
      </c>
      <c r="E4" s="4" t="s">
        <v>27</v>
      </c>
      <c r="F4" s="11">
        <f>D4*100/10000</f>
        <v>5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800</v>
      </c>
      <c r="E7" s="4" t="s">
        <v>30</v>
      </c>
      <c r="F7" s="11">
        <f>D7*150/10000</f>
        <v>12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14</v>
      </c>
      <c r="E11" s="4" t="s">
        <v>33</v>
      </c>
      <c r="F11" s="11">
        <f>D11*0.4</f>
        <v>5.6000000000000005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1400</v>
      </c>
      <c r="E14" s="4" t="s">
        <v>36</v>
      </c>
      <c r="F14" s="11">
        <f>D14*200/10000</f>
        <v>28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115.1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2019-07-29T08:12:35Z</dcterms:modified>
</cp:coreProperties>
</file>