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AAEC7E10-1902-4BE0-9642-6EDA53CA3065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<sst xmlns="http://schemas.openxmlformats.org/spreadsheetml/2006/main" count="60" uniqueCount="46">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</sst>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2800</v>
      </c>
      <c r="E4" s="4" t="s">
        <v>27</v>
      </c>
      <c r="F4" s="8">
        <f>D4*100/10000</f>
        <v>28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750</v>
      </c>
      <c r="E7" s="4" t="s">
        <v>30</v>
      </c>
      <c r="F7" s="8">
        <f>D7*150/10000</f>
        <v>11.25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0</v>
      </c>
      <c r="E10" s="4" t="s">
        <v>32</v>
      </c>
      <c r="F10" s="8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500</v>
      </c>
      <c r="E14" s="4" t="s">
        <v>36</v>
      </c>
      <c r="F14" s="8">
        <f>D14*200/10000</f>
        <v>10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142.25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2019-07-29T08:37:58Z</dcterms:modified>
</cp:coreProperties>
</file>