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10608A19-177B-49C4-8980-E2E8EAC36A89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<sst xmlns="http://schemas.openxmlformats.org/spreadsheetml/2006/main" count="60" uniqueCount="46">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</sst>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60</v>
      </c>
      <c r="E2" s="4" t="s">
        <v>25</v>
      </c>
      <c r="F2" s="8">
        <f>D2*4*100/10000</f>
        <v>2.4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300</v>
      </c>
      <c r="E4" s="4" t="s">
        <v>27</v>
      </c>
      <c r="F4" s="8">
        <f>D4*100/10000</f>
        <v>3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1800</v>
      </c>
      <c r="E7" s="4" t="s">
        <v>30</v>
      </c>
      <c r="F7" s="8">
        <f>D7*150/10000</f>
        <v>27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0</v>
      </c>
      <c r="E10" s="4" t="s">
        <v>32</v>
      </c>
      <c r="F10" s="8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700</v>
      </c>
      <c r="E14" s="4" t="s">
        <v>36</v>
      </c>
      <c r="F14" s="8">
        <f>D14*200/10000</f>
        <v>14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139.4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2019-07-29T08:39:28Z</dcterms:modified>
</cp:coreProperties>
</file>