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8F945E50-09CE-46B9-A934-99EDD8D57EE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<sst xmlns="http://schemas.openxmlformats.org/spreadsheetml/2006/main" count="60" uniqueCount="46">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</sst>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1500</v>
      </c>
      <c r="E4" s="4" t="s">
        <v>27</v>
      </c>
      <c r="F4" s="11">
        <f>D4*100/10000</f>
        <v>15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200</v>
      </c>
      <c r="E7" s="4" t="s">
        <v>30</v>
      </c>
      <c r="F7" s="11">
        <f>D7*150/10000</f>
        <v>3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45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12</v>
      </c>
      <c r="E11" s="4" t="s">
        <v>33</v>
      </c>
      <c r="F11" s="11">
        <f>D11*0.4</f>
        <v>4.8000000000000007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450</v>
      </c>
      <c r="E14" s="4" t="s">
        <v>36</v>
      </c>
      <c r="F14" s="11">
        <f>D14*200/10000</f>
        <v>9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116.3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2019-07-29T08:05:09Z</dcterms:modified>
</cp:coreProperties>
</file>