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2" windowHeight="9936" firstSheet="1" activeTab="1"/>
  </bookViews>
  <sheets>
    <sheet name="Macro1" sheetId="1" state="veryHidden" r:id="rId1"/>
    <sheet name="重点工作" sheetId="2" r:id="rId2"/>
    <sheet name="Sheet3" sheetId="3" r:id="rId3"/>
  </sheets>
  <definedNames>
    <definedName name="_xlnm.Print_Titles" localSheetId="1">'重点工作'!$4:$4</definedName>
  </definedNames>
  <calcPr fullCalcOnLoad="1"/>
</workbook>
</file>

<file path=xl/sharedStrings.xml><?xml version="1.0" encoding="utf-8"?>
<sst xmlns="http://schemas.openxmlformats.org/spreadsheetml/2006/main" count="165" uniqueCount="165">
  <si>
    <t>附件1：</t>
  </si>
  <si>
    <t>冲蒌镇2016年倒逼及重点工作项目清单</t>
  </si>
  <si>
    <t>序号</t>
  </si>
  <si>
    <t>项目名称</t>
  </si>
  <si>
    <t>主要工作内容和工作目标</t>
  </si>
  <si>
    <t>普遍直接联系群众工作</t>
  </si>
  <si>
    <t>一是深入基层，到访率全覆盖；
二是讲求实效，切实解决群众实际困难和矛盾纠纷；
三是加强宣传和督查力度，推动直联工作深入扎实开展。</t>
  </si>
  <si>
    <t>整顿软弱涣散党组织</t>
  </si>
  <si>
    <t>年内完成新围村委会的整顿帮扶工作。</t>
  </si>
  <si>
    <t>镇级、村级换届工作</t>
  </si>
  <si>
    <t>一是协助做好换届调研考察，做好代表选举，营造风清气正的换届环境，确保换届顺利进行；
二是做好村级换届的调研和准备工作，包括班子搭配、后备干部选拔、工作人员培训等工作。</t>
  </si>
  <si>
    <t>制度建设</t>
  </si>
  <si>
    <t>完善机关事务管理、干部绩效考核、村委会星级绩效考核等工作制度。</t>
  </si>
  <si>
    <t>信访维稳工作</t>
  </si>
  <si>
    <t>一是经常开展矛盾排查化解，建立信息反馈研判制度，确保全年无群体性事件和越级上访事件发生；
二是做好高林山开发、迁坟、水土流失赔偿等协调工作；
三是做好西海、冲洋、三和等重大案件的稳控和化解工作。</t>
  </si>
  <si>
    <t>“邑家园”家庭综合服务中心建设</t>
  </si>
  <si>
    <r>
      <t xml:space="preserve">一是6月底前全镇各村（社区）完成“邑家园”挂牌和三个示范点建设工作；
</t>
    </r>
    <r>
      <rPr>
        <sz val="12"/>
        <rFont val="宋体"/>
        <family val="0"/>
      </rPr>
      <t>二是</t>
    </r>
    <r>
      <rPr>
        <sz val="12"/>
        <rFont val="宋体"/>
        <family val="0"/>
      </rPr>
      <t>年底前，实现“邑家园”服务全覆盖。</t>
    </r>
  </si>
  <si>
    <t>建设农村养老服务站</t>
  </si>
  <si>
    <t>完善三星居家养老服务站、冲洋莲塘村、竹洛大元村、西坑幸福院等农村幸福院的配套以及管理工作，使其发挥更大的社会养老服务功能。</t>
  </si>
  <si>
    <t>推动自然村落历史人文普查工作</t>
  </si>
  <si>
    <t>一是3月底全面开展普查工作；
二是6月底前各镇（街、场）完成普查表填报和相关资料收集；
三是11月底前各镇（街、场）完成自然村落历史人文普查工作的资料收集、审核与《调查》条目初稿编写以及上报。</t>
  </si>
  <si>
    <t>镇敬老院升级改造工程</t>
  </si>
  <si>
    <t>改造镇敬老院，在12月份前完成并投入使用，通过市的验收。</t>
  </si>
  <si>
    <t>“邑门式”行政服务改革工作</t>
  </si>
  <si>
    <t>一是7月底前完成镇“邑门式”行政服务中心扩容改建、设备调试、人员人员调配工作；
二是完善村级公共服务站建设；
三是实施“邑门式”行政服务改革。</t>
  </si>
  <si>
    <t>加快社工人才队伍建设</t>
  </si>
  <si>
    <t>完成市下达的社工专业技术人才的考证任务。</t>
  </si>
  <si>
    <t>乡镇农民健身工程建设</t>
  </si>
  <si>
    <t>做好工程的选址与申报工作。</t>
  </si>
  <si>
    <t>农村文化工程建设</t>
  </si>
  <si>
    <t>一是进一步加大宣传力度，做好各村电子书屋设备的维护工作；
二是做好电影放映和文艺下乡演出工作。</t>
  </si>
  <si>
    <t>侨务强镇工作</t>
  </si>
  <si>
    <t>创新宣传方式，建好冲蒌海外同胞信息网络，加强互联互通，积极宣传我镇发展新面貌，传递正能量，争取海外同胞支持，凝聚力量。</t>
  </si>
  <si>
    <t>社会保障工作</t>
  </si>
  <si>
    <t>做好城乡医保参保缴费宣传发动工作，完成市下达的工作任务。</t>
  </si>
  <si>
    <t>人大代表换届选举工作</t>
  </si>
  <si>
    <t>抓好市、镇两级人大代表换届选举工作。</t>
  </si>
  <si>
    <t>人大代表建议、意见办理工作</t>
  </si>
  <si>
    <t>高质量完成13件人大代表建议、意见的办理工作，切实解决群众关注的问题。</t>
  </si>
  <si>
    <t>高标准农田建设</t>
  </si>
  <si>
    <r>
      <t>一是</t>
    </r>
    <r>
      <rPr>
        <sz val="11"/>
        <rFont val="宋体"/>
        <family val="0"/>
      </rPr>
      <t>4</t>
    </r>
    <r>
      <rPr>
        <sz val="11"/>
        <rFont val="宋体"/>
        <family val="0"/>
      </rPr>
      <t>月前完成2014年高标准农田建设任务；
二是做好2015年度项目规划设计、申报立项等前期工作，按计划在年底前动工建设。</t>
    </r>
  </si>
  <si>
    <t>农村土地承包经营权确权登记颁证工作</t>
  </si>
  <si>
    <t>一是5月底前落实确权招标工作，做好宣传发动等有关工作；
二是11月底前基本完成调查摸底、测绘公示等工作；
三是年底基本完成数据审核、汇总等工作。</t>
  </si>
  <si>
    <t>饮用水源生态林调整工作</t>
  </si>
  <si>
    <t>完成响水潭水库第一重山1784亩生态林调整。</t>
  </si>
  <si>
    <t>农村污水处理设施规划建设</t>
  </si>
  <si>
    <t>按市的计划开展农村污水处理设施前期工作。</t>
  </si>
  <si>
    <t>生态景观林带建设</t>
  </si>
  <si>
    <t>一是4月底前完成规划设计工作；
二是6月底前完成苗木种植工作；
三是11月底前完成苗木补植和抚育工作。</t>
  </si>
  <si>
    <t>农业水稻政策保险工作</t>
  </si>
  <si>
    <t>加快发展政策性农业保险，巩固水稻保险的有效成果，全年政策性水稻保险参保率达到95%，并完成甘蔗、马铃薯、花生和玉米种植保险的试点工作。</t>
  </si>
  <si>
    <t>乡村绿化美化工程</t>
  </si>
  <si>
    <t>一是4月底前完成规划建设工作；
二是5月底前完成备耕工作；
三是7月底前完成苗木种植工作；
四是年内完成乡村绿化美化工程示范点任务。</t>
  </si>
  <si>
    <t>农村一事一议公益事业项目建设</t>
  </si>
  <si>
    <t>一是从源头抓起，加强业务培训，规范农村一事一议申报资料的整理、上报工作；
二是及时跟踪项目资金落实。</t>
  </si>
  <si>
    <t>山耳库区主灌渠改造工程</t>
  </si>
  <si>
    <t>做好协调工作，确保在上半年完成施工任务。</t>
  </si>
  <si>
    <t>水库管理</t>
  </si>
  <si>
    <t>进行水库管养改革，加强水库管理，落实管理责任，确保防汛安全。</t>
  </si>
  <si>
    <t>水库移民项目</t>
  </si>
  <si>
    <t>一是年内完成新屋新塘村环境整治工程；
二是年内完成新屋新塘村7户移民户房屋维修；
三是年内完成新屋广宁村环境整治工程（公厕建设）。</t>
  </si>
  <si>
    <t>中小河道管护工作</t>
  </si>
  <si>
    <t>加强监督考核，确保管护工作有效持续开展。</t>
  </si>
  <si>
    <t>发展现代农业</t>
  </si>
  <si>
    <t>探索现代农业产业新模式，引进有实力、有市场的企业，以企业和农民合作的形式，开创现代农业新局面。</t>
  </si>
  <si>
    <t>城乡精准扶贫工作</t>
  </si>
  <si>
    <t>一是深入摸底调查，确定扶贫对象；
二是认真落实好帮扶措施，使贫困户从根本上脱贫。</t>
  </si>
  <si>
    <t>农村卫厕建设工程</t>
  </si>
  <si>
    <t>年内完成建设卫生户厕100户，农村卫生公厕2间。</t>
  </si>
  <si>
    <t>农村创卫工程</t>
  </si>
  <si>
    <t>年底前完成江门市卫生村1条，台山市卫生村2条。</t>
  </si>
  <si>
    <t>计划生育服务工作</t>
  </si>
  <si>
    <t>一是更新各村（居）计生宣传阵地，加大二孩政策宣传；
二是做好国家免费孕前优生健康检查。</t>
  </si>
  <si>
    <t>三星公园人口健康文化廊和宣传栏建设</t>
  </si>
  <si>
    <t>一是4月底前完成长廊土建工程；
二是5月份完成宣传栏工程及安装。</t>
  </si>
  <si>
    <t>切实抓好安全生产工作</t>
  </si>
  <si>
    <t>一是完善安全生产责任体系；
二是组建专职安全员队伍；
三是开展安全大检查专项行动，进行隐患排查治理，建立台账，落实整改。</t>
  </si>
  <si>
    <t>切实抓好消防安全工作</t>
  </si>
  <si>
    <t>加强消防机构队伍建设，落实消防工作责任。</t>
  </si>
  <si>
    <t>征兵任务</t>
  </si>
  <si>
    <t>按上级要求完成征兵任务。</t>
  </si>
  <si>
    <t>整治村级组织不达标活动场所</t>
  </si>
  <si>
    <t>上半年完成白岗、八家、新围、西海、冲洋、官窦等6个不达标村委会的场所建设。</t>
  </si>
  <si>
    <t>慈善捐款大行动</t>
  </si>
  <si>
    <t>发挥爱心父母协会的平台作用，吸引更多的力量支持我镇扶困助学活动。</t>
  </si>
  <si>
    <t>劳动就业保障工作</t>
  </si>
  <si>
    <t>一是抓好“社保扩面”工作，完成市下达的任务；
二是落实就业创业和劳动力转移培训工作，落实上级下达任务；
三是城镇登记失业率控制在3.2%以内；
四是配合企业招工，解决用工难问题。</t>
  </si>
  <si>
    <t>加快推进“两个责任”落实</t>
  </si>
  <si>
    <t>一是落实“一案双查”追责制度；
二是做好领导干部党风廉政教育，继续开展“三述”活动；
三是履行监督责任，重点督查镇主要工作落实情况、小型工程招投标以及党员干部廉洁从政履行情况。</t>
  </si>
  <si>
    <t>加大惩治腐败力度</t>
  </si>
  <si>
    <t>重点查处专项资金、经济犯罪、偷窃国土资源、干部违纪案件。</t>
  </si>
  <si>
    <t>加强纪检监察队伍建设</t>
  </si>
  <si>
    <t>完善相关管理制度，配齐纪委班子成员，提高队伍整体素质。</t>
  </si>
  <si>
    <t>开展廉洁文化特色活动</t>
  </si>
  <si>
    <t>一是组织领导干部专门学习班及开展基层党员上党课；
二是举办廉洁读书征文活动、廉政文化“六进”活动及专项宣传活动。</t>
  </si>
  <si>
    <t>教育创现工作</t>
  </si>
  <si>
    <t>一是协助推进校车工程；
二是跟进冲蒌中心小学新教学楼建设筹资工作。</t>
  </si>
  <si>
    <t>加强治安管理</t>
  </si>
  <si>
    <t>一是引导建设一批村民小组治安视频监控；
二是集中力量打击涉毒涉赌案件，清理治安黑点；
三是加强治安联防队伍建设，发挥群防群治作用。</t>
  </si>
  <si>
    <t>三官一师和村法律顾问工作</t>
  </si>
  <si>
    <t>一是充分发挥三官一师和村法律顾问作用，依法化解矛盾纠纷和村级事务法治工作；
二是在三星公园中建设法治文化宣传走廊，加强法制宣传。</t>
  </si>
  <si>
    <t>加强三资管理</t>
  </si>
  <si>
    <t>一是深化农村财务管理及“三资”管理制度建设；
二是开展财务知识培训；
三是加强日常财务检查，查处和整顿财务和合同管理不合规行为；
四是10月前完成村级清产核资和换届审计工作。</t>
  </si>
  <si>
    <t>盘活华基五金闲置土地</t>
  </si>
  <si>
    <t>一是6月底前完成施工便道；
二是7月底前完成管网搬迁；
三是年底前完成进厂道路建设及2万平方米的厂房建设。</t>
  </si>
  <si>
    <t>四九镇小岐山征地工作</t>
  </si>
  <si>
    <t>8月前完成小岐山村13亩插花地的征地补偿工作。</t>
  </si>
  <si>
    <t>盘活存量土地工作</t>
  </si>
  <si>
    <r>
      <t>年内完成盘活存量土地9</t>
    </r>
    <r>
      <rPr>
        <sz val="11"/>
        <rFont val="宋体"/>
        <family val="0"/>
      </rPr>
      <t>0</t>
    </r>
    <r>
      <rPr>
        <sz val="11"/>
        <rFont val="宋体"/>
        <family val="0"/>
      </rPr>
      <t>亩，盘活厂房7000平方米。</t>
    </r>
  </si>
  <si>
    <t>农村公路硬底化建设工程</t>
  </si>
  <si>
    <t>一是9月底前完成立项等前期工作；
二是年底前按市要求完成硬底化任务；
三是完成西海村委会等2015年项目计划收尾工作。</t>
  </si>
  <si>
    <t>危桥改造工程</t>
  </si>
  <si>
    <t>年内完成凤岗桥、白岗桥等2座危桥改造工程。</t>
  </si>
  <si>
    <t>农村危房改造</t>
  </si>
  <si>
    <t>按市的要求完成危房改造任务。
一是4月份起陆续动工建设；
二是9月份全面完成。</t>
  </si>
  <si>
    <t>协助省道S367冲恩线台山冲蒌至三合段路面改造工程</t>
  </si>
  <si>
    <t>一是5月底前完成涵洞及通道、防护及排水工程；
二是7月底前完成桥梁工程；
三是年底前完成路面主体工程。</t>
  </si>
  <si>
    <t>村庄整治工作</t>
  </si>
  <si>
    <t>一是4月底前结合农村宜居建设工作和农村生活垃圾处理工作开展以“五改”和“三清”为主要内容的村庄整治工作；
二是年底前完成市下达村庄整治工作任务。</t>
  </si>
  <si>
    <t>城市总体规划（2014-2030年）</t>
  </si>
  <si>
    <t>年内完成城市总体规划方案。</t>
  </si>
  <si>
    <t>推进镇污水处理厂规划建设</t>
  </si>
  <si>
    <t>年内制定工作方案，并开展项目前期工作。</t>
  </si>
  <si>
    <t>三星公园管理工作</t>
  </si>
  <si>
    <t>一是4月前明确管理主体、人员、职责和工作制度；
二是加强公园秩序和经营行为规范管理；
三是加强公园设施、环境、绿化管护等日常工作。</t>
  </si>
  <si>
    <t>圩镇基础设施维护</t>
  </si>
  <si>
    <t>一是完成冲蒌圩主要街道下水道和路面维修等基础设施维护改造工程；
二是完成省道高铜线冲蒌段交通安全标志标线实施整治。</t>
  </si>
  <si>
    <t>圩镇秩序管理</t>
  </si>
  <si>
    <t>整治圩镇街道和市场的乱摆乱卖、占道经营、车辆乱停乱放等行为。</t>
  </si>
  <si>
    <t>查处违法用地、违章建筑行为</t>
  </si>
  <si>
    <t>一是抓好土地承包合同管理，实施源头监督；
二是加强村级国土工作的考核，调动积极性，落实工作责任；
三是加强巡查，严肃查处，杜绝违法用地、违章建设现象发生。</t>
  </si>
  <si>
    <t>打击盗采矿产资源行为</t>
  </si>
  <si>
    <t>一是发现一宗查处一宗，坚决杜绝盗取矿产资源现象的发生；
二是从严深挖违法犯罪链条，联合公检法部门严打幕后保护伞；
三是加大宣传力度，发动群众监督、举报，协助查处该类违法犯罪行为。</t>
  </si>
  <si>
    <t>大响线改建工程建设</t>
  </si>
  <si>
    <t>一是抓好工程质量和进度管理，确保工程在5月前完成；
二是积极筹措配套资金。</t>
  </si>
  <si>
    <t>农村公路养护管理</t>
  </si>
  <si>
    <t>试行镇府购买服务对农村公路进行养护管理。</t>
  </si>
  <si>
    <t>镇垃圾中转站搬迁</t>
  </si>
  <si>
    <t>年内完成镇垃圾中转站的搬迁、启用。</t>
  </si>
  <si>
    <t>镇村垃圾收运工作</t>
  </si>
  <si>
    <t>一是加强环卫队伍的监督管理，提高服务水平；
二是争取全镇自然村垃圾清运全面覆盖。</t>
  </si>
  <si>
    <t>完成各项经济指标</t>
  </si>
  <si>
    <t>一是年内完成市下达的一般公共预算收入、规模以上工业增加值、固定资产投资、进出口总额等主要经济指标工作目标任务；
二是年内完成市下达的合同外资、实际利用外资、利用内资等招商引资目标任务。</t>
  </si>
  <si>
    <t>工业园区设施配套、服务和管理</t>
  </si>
  <si>
    <t>一是成立工业园区管理办公室，负责基层职工服务站、以及园区的秩序、设施等管理工作；
二是完成红岭中路路灯安装；
三是完成园区内绿化、美化工程；
四是完成新台高速红岭出口整治工程；
五是联系物流公司在工业区设置网点；
六是开通工业园区至台城公交线路，方便园区员工出行。</t>
  </si>
  <si>
    <t>跟进重点在建项目</t>
  </si>
  <si>
    <t>一是跟踪服务好远鸿研磨、红岭商务酒店、澳龙牛肉贸易重点项目，力促项目尽快投产；
二是帮扶兴达项目顺利通过环保验收，做好二期项目策划；
三是抓好广生项目的增资扩产工作；
四是帮扶精诚达挠性电路研究院的发展；
五是盘活科力尔项目；
六是跟进大钧汽车配件项目。</t>
  </si>
  <si>
    <t>加强企业政策帮扶</t>
  </si>
  <si>
    <t>加强对企业发展帮扶政策的宣传力度，服务到位，争取有利政策扶持企业发展。</t>
  </si>
  <si>
    <t>加强红岭工业园区环保检查</t>
  </si>
  <si>
    <t>加强红岭工业园区的环保检查，督促不达标企业落实整改。</t>
  </si>
  <si>
    <t>跟踪红岭工业园区土地挂牌</t>
  </si>
  <si>
    <t>跟踪红岭工业园区3.8亩土地挂牌事宜，服务企业增资扩产。</t>
  </si>
  <si>
    <t>盘活高汇电子项目</t>
  </si>
  <si>
    <t>积极盘活高汇电子项目，进行二次招商。</t>
  </si>
  <si>
    <t>小微企业发展</t>
  </si>
  <si>
    <t>一是扶持小微企业发展，完成市下达任务；
二是抓好小微企业上规模企业培育，推动1家小微企业上规模。</t>
  </si>
  <si>
    <t>企业技术改造工作</t>
  </si>
  <si>
    <t>加大重点企业技术改造引导和帮扶，完成市下达的工业技改投资、装备制造业投资等目标任务。</t>
  </si>
  <si>
    <t>机关办公楼建设</t>
  </si>
  <si>
    <t>一是完成综治维稳中心楼的补漏、宿舍改建工程；
二是完成工青妇、纪委办公室搬迁；
三是完成职工宿舍调整；
四是完成镇档案室改建工程；
五是完善信息公开栏改建工程。</t>
  </si>
  <si>
    <t>旅游工作</t>
  </si>
  <si>
    <t>物色合适企业投资发展以田园风光为主题的农业生态旅游。</t>
  </si>
  <si>
    <t>基层职工服务站建设</t>
  </si>
  <si>
    <t>完善基层职工服务站基础设施和活动场所配置，在上半年对外启用。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</si>
</sst>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b/>
      <sz val="12"/>
      <name val="宋体"/>
      <family val="0"/>
    </font>
    <font>
      <b/>
      <sz val="20"/>
      <name val="宋体"/>
      <family val="0"/>
    </font>
    <font>
      <sz val="11"/>
      <name val="宋体"/>
      <family val="0"/>
    </font>
    <font>
      <sz val="11"/>
      <color indexed="8"/>
      <name val="Tahoma"/>
      <family val="2"/>
    </font>
    <font>
      <b/>
      <sz val="15"/>
      <color indexed="56"/>
      <name val="Tahoma"/>
      <family val="2"/>
    </font>
    <font>
      <sz val="11"/>
      <color indexed="62"/>
      <name val="Tahoma"/>
      <family val="2"/>
    </font>
    <font>
      <sz val="11"/>
      <color indexed="20"/>
      <name val="Tahoma"/>
      <family val="2"/>
    </font>
    <font>
      <b/>
      <sz val="11"/>
      <color indexed="9"/>
      <name val="Tahoma"/>
      <family val="2"/>
    </font>
    <font>
      <b/>
      <sz val="11"/>
      <color indexed="56"/>
      <name val="Tahoma"/>
      <family val="2"/>
    </font>
    <font>
      <b/>
      <sz val="18"/>
      <color indexed="56"/>
      <name val="宋体"/>
      <family val="0"/>
    </font>
    <font>
      <u val="single"/>
      <sz val="11"/>
      <color indexed="12"/>
      <name val="宋体"/>
      <family val="0"/>
    </font>
    <font>
      <b/>
      <sz val="11"/>
      <color indexed="52"/>
      <name val="Tahoma"/>
      <family val="2"/>
    </font>
    <font>
      <sz val="11"/>
      <color indexed="9"/>
      <name val="Tahoma"/>
      <family val="2"/>
    </font>
    <font>
      <sz val="11"/>
      <color indexed="52"/>
      <name val="Tahoma"/>
      <family val="2"/>
    </font>
    <font>
      <b/>
      <sz val="11"/>
      <color indexed="8"/>
      <name val="Tahoma"/>
      <family val="2"/>
    </font>
    <font>
      <i/>
      <sz val="11"/>
      <color indexed="23"/>
      <name val="Tahoma"/>
      <family val="2"/>
    </font>
    <font>
      <u val="single"/>
      <sz val="11"/>
      <color indexed="20"/>
      <name val="宋体"/>
      <family val="0"/>
    </font>
    <font>
      <sz val="11"/>
      <color indexed="60"/>
      <name val="Tahoma"/>
      <family val="2"/>
    </font>
    <font>
      <b/>
      <sz val="11"/>
      <color indexed="63"/>
      <name val="Tahoma"/>
      <family val="2"/>
    </font>
    <font>
      <b/>
      <sz val="13"/>
      <color indexed="56"/>
      <name val="Tahoma"/>
      <family val="2"/>
    </font>
    <font>
      <sz val="11"/>
      <color indexed="10"/>
      <name val="Tahoma"/>
      <family val="2"/>
    </font>
    <font>
      <sz val="11"/>
      <color indexed="17"/>
      <name val="Tahoma"/>
      <family val="2"/>
    </font>
    <font>
      <sz val="12"/>
      <color indexed="8"/>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5" fillId="0" borderId="1" applyNumberFormat="0" applyFill="0" applyAlignment="0" applyProtection="0"/>
    <xf numFmtId="0" fontId="20"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7" fillId="3" borderId="0" applyNumberFormat="0" applyBorder="0" applyAlignment="0" applyProtection="0"/>
    <xf numFmtId="0" fontId="0" fillId="0" borderId="0">
      <alignment vertical="center"/>
      <protection/>
    </xf>
    <xf numFmtId="0" fontId="11" fillId="0" borderId="0" applyNumberFormat="0" applyFill="0" applyBorder="0" applyAlignment="0" applyProtection="0"/>
    <xf numFmtId="0" fontId="22"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8" fillId="17" borderId="6" applyNumberFormat="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6" fillId="7" borderId="5" applyNumberFormat="0" applyAlignment="0" applyProtection="0"/>
    <xf numFmtId="0" fontId="17" fillId="0" borderId="0" applyNumberFormat="0" applyFill="0" applyBorder="0" applyAlignment="0" applyProtection="0"/>
    <xf numFmtId="0" fontId="0" fillId="23" borderId="9" applyNumberFormat="0" applyFont="0" applyAlignment="0" applyProtection="0"/>
  </cellStyleXfs>
  <cellXfs count="14">
    <xf numFmtId="0" fontId="0" fillId="0" borderId="0" xfId="0" applyAlignment="1">
      <alignment vertical="center"/>
    </xf>
    <xf numFmtId="0" fontId="1"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wrapText="1"/>
    </xf>
    <xf numFmtId="0" fontId="2" fillId="0" borderId="0" xfId="0" applyFont="1" applyFill="1" applyAlignment="1">
      <alignment horizontal="center" vertical="center"/>
    </xf>
    <xf numFmtId="0" fontId="1" fillId="7" borderId="10" xfId="0" applyFont="1" applyFill="1" applyBorder="1" applyAlignment="1">
      <alignment horizontal="center" vertical="center"/>
    </xf>
    <xf numFmtId="0" fontId="1" fillId="7"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xf>
    <xf numFmtId="0" fontId="0" fillId="0" borderId="10" xfId="0" applyFont="1" applyFill="1" applyBorder="1" applyAlignment="1">
      <alignment vertical="center" wrapText="1"/>
    </xf>
    <xf numFmtId="0" fontId="3" fillId="0" borderId="10" xfId="0" applyFont="1" applyFill="1" applyBorder="1" applyAlignment="1">
      <alignment vertical="center"/>
    </xf>
    <xf numFmtId="0" fontId="2" fillId="0" borderId="0" xfId="0" applyFont="1" applyFill="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
          <c:h val="0"/>
        </c:manualLayout>
      </c:layout>
      <c:barChart>
        <c:barDir val="col"/>
        <c:grouping val="clustered"/>
        <c:varyColors val="0"/>
        <c:axId val="65626848"/>
        <c:axId val="53770721"/>
      </c:barChart>
      <c:catAx>
        <c:axId val="6562684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200" b="0" i="0" u="none" baseline="0">
                <a:solidFill>
                  <a:srgbClr val="000000"/>
                </a:solidFill>
                <a:latin typeface="宋体"/>
                <a:ea typeface="宋体"/>
                <a:cs typeface="宋体"/>
              </a:defRPr>
            </a:pPr>
          </a:p>
        </c:txPr>
        <c:crossAx val="53770721"/>
        <c:crosses val="autoZero"/>
        <c:auto val="1"/>
        <c:lblOffset val="100"/>
        <c:tickLblSkip val="2"/>
        <c:noMultiLvlLbl val="0"/>
      </c:catAx>
      <c:valAx>
        <c:axId val="5377072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200" b="0" i="0" u="none" baseline="0">
                <a:solidFill>
                  <a:srgbClr val="000000"/>
                </a:solidFill>
                <a:latin typeface="宋体"/>
                <a:ea typeface="宋体"/>
                <a:cs typeface="宋体"/>
              </a:defRPr>
            </a:pPr>
          </a:p>
        </c:txPr>
        <c:crossAx val="65626848"/>
        <c:crossesAt val="1"/>
        <c:crossBetween val="between"/>
        <c:dispUnits/>
      </c:valAx>
      <c:spPr>
        <a:solidFill>
          <a:srgbClr val="C0C0C0"/>
        </a:solidFill>
        <a:ln w="3175">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宋体"/>
          <a:ea typeface="宋体"/>
          <a:cs typeface="宋体"/>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60</xdr:col>
      <xdr:colOff>457200</xdr:colOff>
      <xdr:row>229</xdr:row>
      <xdr:rowOff>161925</xdr:rowOff>
    </xdr:to>
    <xdr:graphicFrame>
      <xdr:nvGraphicFramePr>
        <xdr:cNvPr id="1" name="Chart 42"/>
        <xdr:cNvGraphicFramePr/>
      </xdr:nvGraphicFramePr>
      <xdr:xfrm>
        <a:off x="0" y="0"/>
        <a:ext cx="41605200" cy="41605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drawing r:id="rId1"/>
</worksheet>
</file>

<file path=xl/worksheets/sheet2.xml><?xml version="1.0" encoding="utf-8"?>
<worksheet xmlns="http://schemas.openxmlformats.org/spreadsheetml/2006/main" xmlns:r="http://schemas.openxmlformats.org/officeDocument/2006/relationships">
  <dimension ref="A1:C93"/>
  <sheetViews>
    <sheetView tabSelected="1" zoomScale="80" zoomScaleNormal="80" workbookViewId="0" topLeftCell="A1">
      <selection activeCell="D4" sqref="D4:F106"/>
    </sheetView>
  </sheetViews>
  <sheetFormatPr defaultColWidth="9.00390625" defaultRowHeight="14.25"/>
  <cols>
    <col min="1" max="1" width="4.875" style="2" customWidth="1"/>
    <col min="2" max="2" width="23.375" style="3" customWidth="1"/>
    <col min="3" max="3" width="56.75390625" style="2" customWidth="1"/>
    <col min="4" max="16384" width="9.00390625" style="2" customWidth="1"/>
  </cols>
  <sheetData>
    <row r="1" ht="27.75" customHeight="1">
      <c r="A1" s="2" t="s">
        <v>0</v>
      </c>
    </row>
    <row r="2" spans="1:3" ht="25.5">
      <c r="A2" s="13" t="s">
        <v>1</v>
      </c>
      <c r="B2" s="13"/>
      <c r="C2" s="13"/>
    </row>
    <row r="3" spans="1:3" ht="17.25" customHeight="1">
      <c r="A3" s="4"/>
      <c r="B3" s="4"/>
      <c r="C3" s="4"/>
    </row>
    <row r="4" spans="1:3" s="1" customFormat="1" ht="24" customHeight="1">
      <c r="A4" s="5" t="s">
        <v>2</v>
      </c>
      <c r="B4" s="6" t="s">
        <v>3</v>
      </c>
      <c r="C4" s="5" t="s">
        <v>4</v>
      </c>
    </row>
    <row r="5" spans="1:3" ht="47.25" customHeight="1">
      <c r="A5" s="7">
        <v>1</v>
      </c>
      <c r="B5" s="8" t="s">
        <v>5</v>
      </c>
      <c r="C5" s="8" t="s">
        <v>6</v>
      </c>
    </row>
    <row r="6" spans="1:3" ht="27.75" customHeight="1">
      <c r="A6" s="7">
        <v>2</v>
      </c>
      <c r="B6" s="8" t="s">
        <v>7</v>
      </c>
      <c r="C6" s="8" t="s">
        <v>8</v>
      </c>
    </row>
    <row r="7" spans="1:3" ht="64.5" customHeight="1">
      <c r="A7" s="7">
        <v>3</v>
      </c>
      <c r="B7" s="8" t="s">
        <v>9</v>
      </c>
      <c r="C7" s="8" t="s">
        <v>10</v>
      </c>
    </row>
    <row r="8" spans="1:3" ht="36.75" customHeight="1">
      <c r="A8" s="7">
        <v>4</v>
      </c>
      <c r="B8" s="8" t="s">
        <v>11</v>
      </c>
      <c r="C8" s="8" t="s">
        <v>12</v>
      </c>
    </row>
    <row r="9" spans="1:3" ht="68.25" customHeight="1">
      <c r="A9" s="7">
        <v>5</v>
      </c>
      <c r="B9" s="8" t="s">
        <v>13</v>
      </c>
      <c r="C9" s="8" t="s">
        <v>14</v>
      </c>
    </row>
    <row r="10" spans="1:3" ht="15">
      <c r="A10" s="10"/>
      <c r="B10" s="10"/>
      <c r="C10" s="10"/>
    </row>
    <row r="11" spans="1:3" ht="56.25" customHeight="1">
      <c r="A11" s="7">
        <v>6</v>
      </c>
      <c r="B11" s="8" t="s">
        <v>15</v>
      </c>
      <c r="C11" s="11" t="s">
        <v>16</v>
      </c>
    </row>
    <row r="12" spans="1:3" ht="53.25" customHeight="1">
      <c r="A12" s="7">
        <v>7</v>
      </c>
      <c r="B12" s="8" t="s">
        <v>17</v>
      </c>
      <c r="C12" s="8" t="s">
        <v>18</v>
      </c>
    </row>
    <row r="13" spans="1:3" ht="67.5" customHeight="1">
      <c r="A13" s="7">
        <v>8</v>
      </c>
      <c r="B13" s="8" t="s">
        <v>19</v>
      </c>
      <c r="C13" s="8" t="s">
        <v>20</v>
      </c>
    </row>
    <row r="14" spans="1:3" ht="37.5" customHeight="1">
      <c r="A14" s="7">
        <v>9</v>
      </c>
      <c r="B14" s="8" t="s">
        <v>21</v>
      </c>
      <c r="C14" s="8" t="s">
        <v>22</v>
      </c>
    </row>
    <row r="15" spans="1:3" ht="71.25" customHeight="1">
      <c r="A15" s="7">
        <v>10</v>
      </c>
      <c r="B15" s="8" t="s">
        <v>23</v>
      </c>
      <c r="C15" s="8" t="s">
        <v>24</v>
      </c>
    </row>
    <row r="16" spans="1:3" ht="25.5" customHeight="1">
      <c r="A16" s="7">
        <v>11</v>
      </c>
      <c r="B16" s="8" t="s">
        <v>25</v>
      </c>
      <c r="C16" s="8" t="s">
        <v>26</v>
      </c>
    </row>
    <row r="17" spans="1:3" ht="24" customHeight="1">
      <c r="A17" s="7">
        <v>12</v>
      </c>
      <c r="B17" s="8" t="s">
        <v>27</v>
      </c>
      <c r="C17" s="8" t="s">
        <v>28</v>
      </c>
    </row>
    <row r="18" spans="1:3" ht="38.25" customHeight="1">
      <c r="A18" s="7">
        <v>13</v>
      </c>
      <c r="B18" s="8" t="s">
        <v>29</v>
      </c>
      <c r="C18" s="8" t="s">
        <v>30</v>
      </c>
    </row>
    <row r="19" spans="1:3" ht="44.25" customHeight="1">
      <c r="A19" s="7">
        <v>14</v>
      </c>
      <c r="B19" s="8" t="s">
        <v>31</v>
      </c>
      <c r="C19" s="8" t="s">
        <v>32</v>
      </c>
    </row>
    <row r="20" spans="1:3" ht="26.25" customHeight="1">
      <c r="A20" s="7">
        <v>15</v>
      </c>
      <c r="B20" s="8" t="s">
        <v>33</v>
      </c>
      <c r="C20" s="8" t="s">
        <v>34</v>
      </c>
    </row>
    <row r="21" spans="1:3" ht="30" customHeight="1">
      <c r="A21" s="7">
        <v>16</v>
      </c>
      <c r="B21" s="8" t="s">
        <v>35</v>
      </c>
      <c r="C21" s="8" t="s">
        <v>36</v>
      </c>
    </row>
    <row r="22" spans="1:3" ht="39" customHeight="1">
      <c r="A22" s="7">
        <v>17</v>
      </c>
      <c r="B22" s="9" t="s">
        <v>37</v>
      </c>
      <c r="C22" s="8" t="s">
        <v>38</v>
      </c>
    </row>
    <row r="23" spans="1:3" ht="15">
      <c r="A23" s="10"/>
      <c r="B23" s="10"/>
      <c r="C23" s="10"/>
    </row>
    <row r="24" spans="1:3" ht="42.75">
      <c r="A24" s="7">
        <v>18</v>
      </c>
      <c r="B24" s="8" t="s">
        <v>39</v>
      </c>
      <c r="C24" s="8" t="s">
        <v>40</v>
      </c>
    </row>
    <row r="25" spans="1:3" ht="48.75" customHeight="1">
      <c r="A25" s="7">
        <v>19</v>
      </c>
      <c r="B25" s="8" t="s">
        <v>41</v>
      </c>
      <c r="C25" s="8" t="s">
        <v>42</v>
      </c>
    </row>
    <row r="26" spans="1:3" ht="33" customHeight="1">
      <c r="A26" s="7">
        <v>20</v>
      </c>
      <c r="B26" s="8" t="s">
        <v>43</v>
      </c>
      <c r="C26" s="12" t="s">
        <v>44</v>
      </c>
    </row>
    <row r="27" spans="1:3" ht="47.25" customHeight="1">
      <c r="A27" s="7">
        <v>21</v>
      </c>
      <c r="B27" s="12" t="s">
        <v>45</v>
      </c>
      <c r="C27" s="8" t="s">
        <v>46</v>
      </c>
    </row>
    <row r="28" spans="1:3" ht="57.75" customHeight="1">
      <c r="A28" s="7">
        <v>22</v>
      </c>
      <c r="B28" s="8" t="s">
        <v>47</v>
      </c>
      <c r="C28" s="8" t="s">
        <v>48</v>
      </c>
    </row>
    <row r="29" spans="1:3" ht="51.75" customHeight="1">
      <c r="A29" s="7">
        <v>23</v>
      </c>
      <c r="B29" s="8" t="s">
        <v>49</v>
      </c>
      <c r="C29" s="8" t="s">
        <v>50</v>
      </c>
    </row>
    <row r="30" spans="1:3" ht="72" customHeight="1">
      <c r="A30" s="7">
        <v>24</v>
      </c>
      <c r="B30" s="8" t="s">
        <v>51</v>
      </c>
      <c r="C30" s="8" t="s">
        <v>52</v>
      </c>
    </row>
    <row r="31" spans="1:3" ht="50.25" customHeight="1">
      <c r="A31" s="7">
        <v>25</v>
      </c>
      <c r="B31" s="8" t="s">
        <v>53</v>
      </c>
      <c r="C31" s="8" t="s">
        <v>54</v>
      </c>
    </row>
    <row r="32" spans="1:3" ht="30.75" customHeight="1">
      <c r="A32" s="7">
        <v>26</v>
      </c>
      <c r="B32" s="8" t="s">
        <v>55</v>
      </c>
      <c r="C32" s="8" t="s">
        <v>56</v>
      </c>
    </row>
    <row r="33" spans="1:3" ht="30.75" customHeight="1">
      <c r="A33" s="7">
        <v>27</v>
      </c>
      <c r="B33" s="8" t="s">
        <v>57</v>
      </c>
      <c r="C33" s="8" t="s">
        <v>58</v>
      </c>
    </row>
    <row r="34" spans="1:3" ht="50.25" customHeight="1">
      <c r="A34" s="7">
        <v>28</v>
      </c>
      <c r="B34" s="8" t="s">
        <v>59</v>
      </c>
      <c r="C34" s="8" t="s">
        <v>60</v>
      </c>
    </row>
    <row r="35" spans="1:3" ht="15">
      <c r="A35" s="7">
        <v>29</v>
      </c>
      <c r="B35" s="8" t="s">
        <v>61</v>
      </c>
      <c r="C35" s="8" t="s">
        <v>62</v>
      </c>
    </row>
    <row r="36" spans="1:3" ht="36.75" customHeight="1">
      <c r="A36" s="7">
        <v>30</v>
      </c>
      <c r="B36" s="8" t="s">
        <v>63</v>
      </c>
      <c r="C36" s="8" t="s">
        <v>64</v>
      </c>
    </row>
    <row r="37" spans="1:3" ht="28.5">
      <c r="A37" s="7">
        <v>31</v>
      </c>
      <c r="B37" s="8" t="s">
        <v>65</v>
      </c>
      <c r="C37" s="8" t="s">
        <v>66</v>
      </c>
    </row>
    <row r="38" spans="1:3" ht="42.75" customHeight="1">
      <c r="A38" s="7">
        <v>32</v>
      </c>
      <c r="B38" s="8" t="s">
        <v>67</v>
      </c>
      <c r="C38" s="8" t="s">
        <v>68</v>
      </c>
    </row>
    <row r="39" spans="1:3" ht="44.25" customHeight="1">
      <c r="A39" s="7">
        <v>33</v>
      </c>
      <c r="B39" s="8" t="s">
        <v>69</v>
      </c>
      <c r="C39" s="8" t="s">
        <v>70</v>
      </c>
    </row>
    <row r="40" spans="1:3" ht="37.5" customHeight="1">
      <c r="A40" s="7">
        <v>34</v>
      </c>
      <c r="B40" s="8" t="s">
        <v>71</v>
      </c>
      <c r="C40" s="8" t="s">
        <v>72</v>
      </c>
    </row>
    <row r="41" spans="1:3" ht="37.5" customHeight="1">
      <c r="A41" s="7">
        <v>35</v>
      </c>
      <c r="B41" s="8" t="s">
        <v>73</v>
      </c>
      <c r="C41" s="8" t="s">
        <v>74</v>
      </c>
    </row>
    <row r="42" spans="1:3" ht="65.25" customHeight="1">
      <c r="A42" s="7">
        <v>36</v>
      </c>
      <c r="B42" s="8" t="s">
        <v>75</v>
      </c>
      <c r="C42" s="8" t="s">
        <v>76</v>
      </c>
    </row>
    <row r="43" spans="1:3" ht="35.25" customHeight="1">
      <c r="A43" s="7">
        <v>37</v>
      </c>
      <c r="B43" s="8" t="s">
        <v>77</v>
      </c>
      <c r="C43" s="8" t="s">
        <v>78</v>
      </c>
    </row>
    <row r="44" spans="1:3" ht="24" customHeight="1">
      <c r="A44" s="7">
        <v>38</v>
      </c>
      <c r="B44" s="8" t="s">
        <v>79</v>
      </c>
      <c r="C44" s="8" t="s">
        <v>80</v>
      </c>
    </row>
    <row r="45" spans="1:3" ht="15">
      <c r="A45" s="7"/>
      <c r="B45" s="8"/>
      <c r="C45" s="8"/>
    </row>
    <row r="46" spans="1:3" ht="28.5">
      <c r="A46" s="7">
        <v>39</v>
      </c>
      <c r="B46" s="8" t="s">
        <v>81</v>
      </c>
      <c r="C46" s="8" t="s">
        <v>82</v>
      </c>
    </row>
    <row r="47" spans="1:3" ht="36.75" customHeight="1">
      <c r="A47" s="7">
        <v>40</v>
      </c>
      <c r="B47" s="8" t="s">
        <v>83</v>
      </c>
      <c r="C47" s="8" t="s">
        <v>84</v>
      </c>
    </row>
    <row r="48" spans="1:3" ht="15">
      <c r="A48" s="7"/>
      <c r="B48" s="8"/>
      <c r="C48" s="8"/>
    </row>
    <row r="49" spans="1:3" ht="63.75" customHeight="1">
      <c r="A49" s="7">
        <v>41</v>
      </c>
      <c r="B49" s="8" t="s">
        <v>85</v>
      </c>
      <c r="C49" s="8" t="s">
        <v>86</v>
      </c>
    </row>
    <row r="50" spans="1:3" ht="64.5" customHeight="1">
      <c r="A50" s="7">
        <v>42</v>
      </c>
      <c r="B50" s="8" t="s">
        <v>87</v>
      </c>
      <c r="C50" s="8" t="s">
        <v>88</v>
      </c>
    </row>
    <row r="51" spans="1:3" ht="24" customHeight="1">
      <c r="A51" s="7">
        <v>43</v>
      </c>
      <c r="B51" s="8" t="s">
        <v>89</v>
      </c>
      <c r="C51" s="8" t="s">
        <v>90</v>
      </c>
    </row>
    <row r="52" spans="1:3" ht="24" customHeight="1">
      <c r="A52" s="7">
        <v>44</v>
      </c>
      <c r="B52" s="8" t="s">
        <v>91</v>
      </c>
      <c r="C52" s="8" t="s">
        <v>92</v>
      </c>
    </row>
    <row r="53" spans="1:3" ht="47.25" customHeight="1">
      <c r="A53" s="7">
        <v>45</v>
      </c>
      <c r="B53" s="8" t="s">
        <v>93</v>
      </c>
      <c r="C53" s="8" t="s">
        <v>94</v>
      </c>
    </row>
    <row r="54" spans="1:3" ht="38.25" customHeight="1">
      <c r="A54" s="7">
        <v>46</v>
      </c>
      <c r="B54" s="9" t="s">
        <v>95</v>
      </c>
      <c r="C54" s="8" t="s">
        <v>96</v>
      </c>
    </row>
    <row r="55" spans="1:3" ht="15">
      <c r="A55" s="7"/>
      <c r="B55" s="9"/>
      <c r="C55" s="8"/>
    </row>
    <row r="56" spans="1:3" ht="48" customHeight="1">
      <c r="A56" s="7">
        <v>47</v>
      </c>
      <c r="B56" s="8" t="s">
        <v>97</v>
      </c>
      <c r="C56" s="8" t="s">
        <v>98</v>
      </c>
    </row>
    <row r="57" spans="1:3" ht="51" customHeight="1">
      <c r="A57" s="7">
        <v>48</v>
      </c>
      <c r="B57" s="8" t="s">
        <v>99</v>
      </c>
      <c r="C57" s="8" t="s">
        <v>100</v>
      </c>
    </row>
    <row r="58" spans="1:3" ht="69" customHeight="1">
      <c r="A58" s="7">
        <v>49</v>
      </c>
      <c r="B58" s="9" t="s">
        <v>101</v>
      </c>
      <c r="C58" s="8" t="s">
        <v>102</v>
      </c>
    </row>
    <row r="59" spans="1:3" ht="15">
      <c r="A59" s="7"/>
      <c r="B59" s="9"/>
      <c r="C59" s="8"/>
    </row>
    <row r="60" spans="1:3" ht="51.75" customHeight="1">
      <c r="A60" s="7">
        <v>50</v>
      </c>
      <c r="B60" s="8" t="s">
        <v>103</v>
      </c>
      <c r="C60" s="8" t="s">
        <v>104</v>
      </c>
    </row>
    <row r="61" spans="1:3" ht="24" customHeight="1">
      <c r="A61" s="7">
        <v>51</v>
      </c>
      <c r="B61" s="8" t="s">
        <v>105</v>
      </c>
      <c r="C61" s="8" t="s">
        <v>106</v>
      </c>
    </row>
    <row r="62" spans="1:3" ht="15">
      <c r="A62" s="7">
        <v>52</v>
      </c>
      <c r="B62" s="8" t="s">
        <v>107</v>
      </c>
      <c r="C62" s="8" t="s">
        <v>108</v>
      </c>
    </row>
    <row r="63" spans="1:3" ht="51" customHeight="1">
      <c r="A63" s="7">
        <v>53</v>
      </c>
      <c r="B63" s="8" t="s">
        <v>109</v>
      </c>
      <c r="C63" s="8" t="s">
        <v>110</v>
      </c>
    </row>
    <row r="64" spans="1:3" ht="36.75" customHeight="1">
      <c r="A64" s="7">
        <v>54</v>
      </c>
      <c r="B64" s="8" t="s">
        <v>111</v>
      </c>
      <c r="C64" s="8" t="s">
        <v>112</v>
      </c>
    </row>
    <row r="65" spans="1:3" ht="51.75" customHeight="1">
      <c r="A65" s="7">
        <v>55</v>
      </c>
      <c r="B65" s="8" t="s">
        <v>113</v>
      </c>
      <c r="C65" s="8" t="s">
        <v>114</v>
      </c>
    </row>
    <row r="66" spans="1:3" ht="64.5" customHeight="1">
      <c r="A66" s="7">
        <v>56</v>
      </c>
      <c r="B66" s="8" t="s">
        <v>115</v>
      </c>
      <c r="C66" s="8" t="s">
        <v>116</v>
      </c>
    </row>
    <row r="67" spans="1:3" ht="49.5" customHeight="1">
      <c r="A67" s="7">
        <v>57</v>
      </c>
      <c r="B67" s="8" t="s">
        <v>117</v>
      </c>
      <c r="C67" s="8" t="s">
        <v>118</v>
      </c>
    </row>
    <row r="68" spans="1:3" ht="28.5">
      <c r="A68" s="7">
        <v>58</v>
      </c>
      <c r="B68" s="8" t="s">
        <v>119</v>
      </c>
      <c r="C68" s="8" t="s">
        <v>120</v>
      </c>
    </row>
    <row r="69" spans="1:3" ht="34.5" customHeight="1">
      <c r="A69" s="7">
        <v>59</v>
      </c>
      <c r="B69" s="12" t="s">
        <v>121</v>
      </c>
      <c r="C69" s="8" t="s">
        <v>122</v>
      </c>
    </row>
    <row r="70" spans="1:3" ht="51" customHeight="1">
      <c r="A70" s="7">
        <v>60</v>
      </c>
      <c r="B70" s="12" t="s">
        <v>123</v>
      </c>
      <c r="C70" s="8" t="s">
        <v>124</v>
      </c>
    </row>
    <row r="71" spans="1:3" ht="49.5" customHeight="1">
      <c r="A71" s="7">
        <v>61</v>
      </c>
      <c r="B71" s="8" t="s">
        <v>125</v>
      </c>
      <c r="C71" s="8" t="s">
        <v>126</v>
      </c>
    </row>
    <row r="72" spans="1:3" ht="33" customHeight="1">
      <c r="A72" s="7">
        <v>62</v>
      </c>
      <c r="B72" s="8" t="s">
        <v>127</v>
      </c>
      <c r="C72" s="8" t="s">
        <v>128</v>
      </c>
    </row>
    <row r="73" spans="1:3" ht="54.75" customHeight="1">
      <c r="A73" s="7">
        <v>63</v>
      </c>
      <c r="B73" s="8" t="s">
        <v>129</v>
      </c>
      <c r="C73" s="8" t="s">
        <v>130</v>
      </c>
    </row>
    <row r="74" spans="1:3" ht="68.25" customHeight="1">
      <c r="A74" s="7">
        <v>64</v>
      </c>
      <c r="B74" s="12" t="s">
        <v>131</v>
      </c>
      <c r="C74" s="8" t="s">
        <v>132</v>
      </c>
    </row>
    <row r="75" spans="1:3" ht="36" customHeight="1">
      <c r="A75" s="7">
        <v>65</v>
      </c>
      <c r="B75" s="8" t="s">
        <v>133</v>
      </c>
      <c r="C75" s="8" t="s">
        <v>134</v>
      </c>
    </row>
    <row r="76" spans="1:3" ht="24" customHeight="1">
      <c r="A76" s="7">
        <v>66</v>
      </c>
      <c r="B76" s="12" t="s">
        <v>135</v>
      </c>
      <c r="C76" s="8" t="s">
        <v>136</v>
      </c>
    </row>
    <row r="77" spans="1:3" ht="24" customHeight="1">
      <c r="A77" s="7">
        <v>67</v>
      </c>
      <c r="B77" s="8" t="s">
        <v>137</v>
      </c>
      <c r="C77" s="8" t="s">
        <v>138</v>
      </c>
    </row>
    <row r="78" spans="1:3" ht="44.25" customHeight="1">
      <c r="A78" s="7">
        <v>68</v>
      </c>
      <c r="B78" s="8" t="s">
        <v>139</v>
      </c>
      <c r="C78" s="8" t="s">
        <v>140</v>
      </c>
    </row>
    <row r="79" spans="1:3" ht="15">
      <c r="A79" s="7"/>
      <c r="B79" s="8"/>
      <c r="C79" s="8"/>
    </row>
    <row r="80" spans="1:3" ht="64.5" customHeight="1">
      <c r="A80" s="7">
        <v>69</v>
      </c>
      <c r="B80" s="8" t="s">
        <v>141</v>
      </c>
      <c r="C80" s="8" t="s">
        <v>142</v>
      </c>
    </row>
    <row r="81" spans="1:3" ht="105.75" customHeight="1">
      <c r="A81" s="7">
        <v>70</v>
      </c>
      <c r="B81" s="8" t="s">
        <v>143</v>
      </c>
      <c r="C81" s="8" t="s">
        <v>144</v>
      </c>
    </row>
    <row r="82" spans="1:3" ht="107.25" customHeight="1">
      <c r="A82" s="7">
        <v>71</v>
      </c>
      <c r="B82" s="8" t="s">
        <v>145</v>
      </c>
      <c r="C82" s="8" t="s">
        <v>146</v>
      </c>
    </row>
    <row r="83" spans="1:3" ht="39" customHeight="1">
      <c r="A83" s="7">
        <v>72</v>
      </c>
      <c r="B83" s="8" t="s">
        <v>147</v>
      </c>
      <c r="C83" s="8" t="s">
        <v>148</v>
      </c>
    </row>
    <row r="84" spans="1:3" ht="32.25" customHeight="1">
      <c r="A84" s="7">
        <v>73</v>
      </c>
      <c r="B84" s="8" t="s">
        <v>149</v>
      </c>
      <c r="C84" s="8" t="s">
        <v>150</v>
      </c>
    </row>
    <row r="85" spans="1:3" ht="30.75" customHeight="1">
      <c r="A85" s="7">
        <v>74</v>
      </c>
      <c r="B85" s="8" t="s">
        <v>151</v>
      </c>
      <c r="C85" s="8" t="s">
        <v>152</v>
      </c>
    </row>
    <row r="86" spans="1:3" ht="24" customHeight="1">
      <c r="A86" s="7">
        <v>75</v>
      </c>
      <c r="B86" s="8" t="s">
        <v>153</v>
      </c>
      <c r="C86" s="8" t="s">
        <v>154</v>
      </c>
    </row>
    <row r="87" spans="1:3" ht="38.25" customHeight="1">
      <c r="A87" s="7">
        <v>76</v>
      </c>
      <c r="B87" s="8" t="s">
        <v>155</v>
      </c>
      <c r="C87" s="8" t="s">
        <v>156</v>
      </c>
    </row>
    <row r="88" spans="1:3" ht="39.75" customHeight="1">
      <c r="A88" s="7">
        <v>77</v>
      </c>
      <c r="B88" s="8" t="s">
        <v>157</v>
      </c>
      <c r="C88" s="8" t="s">
        <v>158</v>
      </c>
    </row>
    <row r="89" spans="1:3" ht="15">
      <c r="A89" s="7"/>
      <c r="B89" s="8"/>
      <c r="C89" s="8"/>
    </row>
    <row r="90" spans="1:3" ht="80.25" customHeight="1">
      <c r="A90" s="7">
        <v>78</v>
      </c>
      <c r="B90" s="8" t="s">
        <v>159</v>
      </c>
      <c r="C90" s="8" t="s">
        <v>160</v>
      </c>
    </row>
    <row r="91" spans="1:3" ht="24.75" customHeight="1">
      <c r="A91" s="7">
        <v>79</v>
      </c>
      <c r="B91" s="9" t="s">
        <v>161</v>
      </c>
      <c r="C91" s="8" t="s">
        <v>162</v>
      </c>
    </row>
    <row r="92" spans="1:3" ht="18" customHeight="1">
      <c r="A92" s="7"/>
      <c r="B92" s="9"/>
      <c r="C92" s="8"/>
    </row>
    <row r="93" spans="1:3" ht="35.25" customHeight="1">
      <c r="A93" s="7">
        <v>80</v>
      </c>
      <c r="B93" s="9" t="s">
        <v>163</v>
      </c>
      <c r="C93" s="8" t="s">
        <v>164</v>
      </c>
    </row>
  </sheetData>
  <sheetProtection/>
  <mergeCells count="1">
    <mergeCell ref="A2:C2"/>
  </mergeCells>
  <printOptions/>
  <pageMargins left="0.43" right="0.28" top="0.35" bottom="0.35" header="0" footer="0"/>
  <pageSetup horizontalDpi="600" verticalDpi="600" orientation="landscape" paperSize="9"/>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冲蒌镇</dc:creator>
  <cp:keywords/>
  <dc:description/>
  <cp:lastModifiedBy>冲蒌镇</cp:lastModifiedBy>
  <cp:lastPrinted>2016-04-11T03:44:29Z</cp:lastPrinted>
  <dcterms:created xsi:type="dcterms:W3CDTF">2015-01-22T06:43:05Z</dcterms:created>
  <dcterms:modified xsi:type="dcterms:W3CDTF">2016-11-09T07:21:41Z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2052-10.1.0.6029</vt:lpwstr>
  </property>
</Properties>
</file>