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840"/>
  </bookViews>
  <sheets>
    <sheet name="87批次" sheetId="1" r:id="rId1"/>
  </sheets>
  <definedNames>
    <definedName name="_xlnm._FilterDatabase" localSheetId="0" hidden="1">'87批次'!$A$2:$S$129</definedName>
  </definedNames>
  <calcPr calcId="144525"/>
</workbook>
</file>

<file path=xl/sharedStrings.xml><?xml version="1.0" encoding="utf-8"?>
<sst xmlns="http://schemas.openxmlformats.org/spreadsheetml/2006/main" count="2305" uniqueCount="781">
  <si>
    <t>2026年台山市市场监督管理局食品监督抽检信息汇总表(食品销售第6期）</t>
  </si>
  <si>
    <t>序号</t>
  </si>
  <si>
    <t>抽样单号</t>
  </si>
  <si>
    <t>受检单位名称</t>
  </si>
  <si>
    <t>受检单位详细地址</t>
  </si>
  <si>
    <t>抽样环节</t>
  </si>
  <si>
    <t>抽样地点</t>
  </si>
  <si>
    <t>样品名称</t>
  </si>
  <si>
    <t>文字商标</t>
  </si>
  <si>
    <t>包装形式</t>
  </si>
  <si>
    <t>型号规格等级</t>
  </si>
  <si>
    <t>生产单位名称</t>
  </si>
  <si>
    <t>生产单位地址</t>
  </si>
  <si>
    <t>生产日期</t>
  </si>
  <si>
    <t>报告结论</t>
  </si>
  <si>
    <t>不合格项目及实测结果</t>
  </si>
  <si>
    <t>不合格项目标准要求</t>
  </si>
  <si>
    <t>检验机构</t>
  </si>
  <si>
    <t>检验项目</t>
  </si>
  <si>
    <t>XBJ26440781602257289</t>
  </si>
  <si>
    <t>台山市汶村镇洪发家禽（个体工商户）</t>
  </si>
  <si>
    <t>台山市汶村镇隆集中心市场内铺B11、B12</t>
  </si>
  <si>
    <t>流通</t>
  </si>
  <si>
    <t>农贸市场</t>
  </si>
  <si>
    <t>清远鸡</t>
  </si>
  <si>
    <t>/</t>
  </si>
  <si>
    <t>无包装</t>
  </si>
  <si>
    <t>2026-07-27</t>
  </si>
  <si>
    <t>合格</t>
  </si>
  <si>
    <t>深圳中检联检测有限公司</t>
  </si>
  <si>
    <t>多西环素、恩诺沙星(以恩诺沙星与环丙沙星之和计)、呋喃唑酮代谢物、氟苯尼考(以氟苯尼考和氟苯尼考胺之和计)、磺胺二甲嘧啶、磺胺二甲异噁唑、磺胺甲噁唑、磺胺甲基嘧啶、磺胺甲噻二唑、磺胺间二甲氧嘧啶、磺胺间甲氧嘧啶、磺胺类(总量)、磺胺邻二甲氧嘧啶、磺胺氯哒嗪、磺胺嘧啶、磺胺噻唑、甲氧苄啶、氯霉素</t>
  </si>
  <si>
    <t>XBJ26440781602257290</t>
  </si>
  <si>
    <t>台山市汶村镇惠勤三鸟档（个体工商户）</t>
  </si>
  <si>
    <t>台山市汶村镇隆集中心市场内铺B13A、B13</t>
  </si>
  <si>
    <t>玉米鸡</t>
  </si>
  <si>
    <t>XBJ26440781602257493</t>
  </si>
  <si>
    <t>台山市北陡镇陈卫品蔬菜档</t>
  </si>
  <si>
    <t>台山市北陡镇北陡市场20号摊位</t>
  </si>
  <si>
    <t>白萝卜</t>
  </si>
  <si>
    <t>毒死蜱、甲胺磷、氯氟氰菊酯、铅(以Pb计)、噻虫胺、噻虫嗪</t>
  </si>
  <si>
    <t>XBJ26440781602257494</t>
  </si>
  <si>
    <t>铁棍山药</t>
  </si>
  <si>
    <t>毒死蜱、氯氟氰菊酯、咪鲜胺、铅(以Pb计)、涕灭威、涕灭威砜和涕灭威亚砜之和</t>
  </si>
  <si>
    <t>XBJ26440781602257759</t>
  </si>
  <si>
    <t>台山市海宴镇光亮蔬菜档</t>
  </si>
  <si>
    <t>台山市海宴镇沙栏市场内22号摊位</t>
  </si>
  <si>
    <t>泥姜</t>
  </si>
  <si>
    <t>吡虫啉、吡唑醚菌酯、敌敌畏、毒死蜱、二氧化硫、镉(以Cd计)、铅(以Pb计)、噻虫胺、噻虫嗪</t>
  </si>
  <si>
    <t>XBJ26440781602257760</t>
  </si>
  <si>
    <t>白葱</t>
  </si>
  <si>
    <t>丙环唑、毒死蜱、镉(以Cd计)、氯氟氰菊酯、铅(以Pb计)、噻虫嗪、三唑磷、戊唑醇</t>
  </si>
  <si>
    <t>XBJ26440781604447925ZX</t>
  </si>
  <si>
    <t>台山市大江镇赵二胖零食店（个体工商户）</t>
  </si>
  <si>
    <t>台山市大江镇大江圩北盛街62号101和102房（一址多照）</t>
  </si>
  <si>
    <t>小食杂店</t>
  </si>
  <si>
    <t>手撕猪肉脯（原味）</t>
  </si>
  <si>
    <t>宏香記和图形</t>
  </si>
  <si>
    <t>非定量包装</t>
  </si>
  <si>
    <t>计量称重</t>
  </si>
  <si>
    <t>漳州市宏香记食品有限公司</t>
  </si>
  <si>
    <t>福建省漳州市龙文区凤鸣路262号</t>
  </si>
  <si>
    <t>2026-06-20</t>
  </si>
  <si>
    <t>华测检测认证集团股份有限公司</t>
  </si>
  <si>
    <t>苯并[a]芘,N-二甲基亚硝胺,亚硝酸盐(以亚硝酸钠计),苯甲酸及其钠盐(以苯甲酸计),山梨酸及其钾盐(以山梨酸计),纳他霉素,柠檬黄,日落黄,胭脂红,氯霉素,沙门氏菌,金黄色葡萄球菌,单核细胞增生李斯特氏菌</t>
  </si>
  <si>
    <t>XBJ26440781604447926ZX</t>
  </si>
  <si>
    <t>灯影牛肉丝（天府红油麻辣味）</t>
  </si>
  <si>
    <t>棒棒娃BBW和图形</t>
  </si>
  <si>
    <t>散装称重</t>
  </si>
  <si>
    <t>黑龙江棒星食品科技股份有限公司</t>
  </si>
  <si>
    <t>黑龙江省齐齐哈尔市拜泉县拜泉镇饶讷路3号</t>
  </si>
  <si>
    <t>2026-06-15</t>
  </si>
  <si>
    <t>N-二甲基亚硝胺,亚硝酸盐(以亚硝酸钠计),苯甲酸及其钠盐(以苯甲酸计),山梨酸及其钾盐(以山梨酸计),沙门氏菌,金黄色葡萄球菌,单核细胞增生李斯特氏菌,致泻大肠埃希氏菌</t>
  </si>
  <si>
    <t>XBJ26440781604447927</t>
  </si>
  <si>
    <t>咸香酥</t>
  </si>
  <si>
    <t>戴哥DAI GE</t>
  </si>
  <si>
    <t>泉州戴哥食品有限公司</t>
  </si>
  <si>
    <t>福建省泉州市惠安县黄塘镇后西村后狮771号A栋3楼</t>
  </si>
  <si>
    <t>2026-07-12</t>
  </si>
  <si>
    <t>酸价(以脂肪计)(KOH),过氧化值(以脂肪计),铅(以Pb计),山梨酸及其钾盐(以山梨酸计),糖精钠(以糖精计),苯甲酸及其钠盐(以苯甲酸计),甜蜜素(以环己基氨基磺酸计),大肠菌群,安赛蜜,亮蓝,日落黄,纳他霉素,苋菜红,脱氢乙酸及其钠盐(以脱氢乙酸计),铝的残留量(干样品,以Al计),丙二醇,诱惑红,丙酸及其钠盐、钙盐(以丙酸计),柠檬黄,赤藓红,胭脂红,三氯蔗糖,菌落总数,金黄色葡萄球菌,沙门氏菌,霉菌,富马酸二甲酯</t>
  </si>
  <si>
    <t>XBJ26440781604447956ZX</t>
  </si>
  <si>
    <t>台山市大江镇佳华商场</t>
  </si>
  <si>
    <t>台山市大江镇北盛街41号101-108号（即中心商场地下铺位）</t>
  </si>
  <si>
    <t>小型超市</t>
  </si>
  <si>
    <t>炭烧味猪肉脯</t>
  </si>
  <si>
    <t>图形</t>
  </si>
  <si>
    <t>广州市沧洲肉食制品有限公司</t>
  </si>
  <si>
    <t>广东从化经济开发区高技术产业园创业路39号（厂房A）</t>
  </si>
  <si>
    <t>2026-01-27</t>
  </si>
  <si>
    <t>XBJ26440781604447957</t>
  </si>
  <si>
    <t>i吸果冻（芒果味可吸果冻）</t>
  </si>
  <si>
    <t>红亮和图形</t>
  </si>
  <si>
    <t>销售称重</t>
  </si>
  <si>
    <t>广东金桥食品有限公司</t>
  </si>
  <si>
    <t>广东省阳江市阳西儒洞镇广湛路</t>
  </si>
  <si>
    <t>2026-05-01</t>
  </si>
  <si>
    <t>山梨酸及其钾盐(以山梨酸计),苯甲酸及其钠盐(以苯甲酸计),糖精钠(以糖精计),大肠菌群,安赛蜜,菌落总数,霉菌,酵母,甜蜜素(以环己基氨基磺酸计),柠檬黄,新红,苋菜红,靛蓝,胭脂红,日落黄,诱惑红,亮蓝,酸性红,喹啉黄,赤藓红</t>
  </si>
  <si>
    <t>XBJ26440781604447971</t>
  </si>
  <si>
    <t>老酩春（白酒）</t>
  </si>
  <si>
    <t>老酩春和图形</t>
  </si>
  <si>
    <t>预包装</t>
  </si>
  <si>
    <t>500ml/瓶，42%vol</t>
  </si>
  <si>
    <t>容城县容升酒业有限公司</t>
  </si>
  <si>
    <t>容城东牛</t>
  </si>
  <si>
    <t>2022-05-31</t>
  </si>
  <si>
    <t>酒精度,甲醇,铅(以Pb计),氰化物(以HCN计),糖精钠(以糖精计),甜蜜素(以环己基氨基磺酸计),三氯蔗糖,安赛蜜,纽甜</t>
  </si>
  <si>
    <t>XBJ26440781604448026</t>
  </si>
  <si>
    <t>台山市大江镇新惠家超市</t>
  </si>
  <si>
    <t>台山市大江镇北盛街56-62号之7</t>
  </si>
  <si>
    <t>大辣片</t>
  </si>
  <si>
    <t>辣派兄弟LAPAIXIONGDI和图形</t>
  </si>
  <si>
    <t>阜阳市多爱食品有限公司</t>
  </si>
  <si>
    <t>阜阳市颍东区新华办事处创业园内</t>
  </si>
  <si>
    <t>2026-07-08</t>
  </si>
  <si>
    <t>酸价(以脂肪计)(KOH),过氧化值(以脂肪计),苯甲酸及其钠盐(以苯甲酸计),山梨酸及其钾盐(以山梨酸计),脱氢乙酸及其钠盐(以脱氢乙酸计),糖精钠(以糖精计),甜蜜素(以环己基氨基磺酸计),安赛蜜,柠檬黄,日落黄,诱惑红,三氯蔗糖,苋菜红,菌落总数,大肠菌群,金黄色葡萄球菌,沙门氏菌,胭脂红</t>
  </si>
  <si>
    <t>XBJ26440781604448027</t>
  </si>
  <si>
    <t>小黄鱼（香辣味）</t>
  </si>
  <si>
    <t>依夫</t>
  </si>
  <si>
    <t>江西依夫食品有限公司</t>
  </si>
  <si>
    <t>江西省上饶市铅山县工业园区农业产业园农业大道666号</t>
  </si>
  <si>
    <t>2026-07-01</t>
  </si>
  <si>
    <t>铅(以Pb计),镉(以Cd计),苯甲酸及其钠盐(以苯甲酸计),山梨酸及其钾盐(以山梨酸计),甜蜜素(以环己基氨基磺酸计),脱氢乙酸及其钠盐(以脱氢乙酸计)</t>
  </si>
  <si>
    <t>XBJ26440781604448028ZX</t>
  </si>
  <si>
    <t>添晟牌美味腊肠（腊味制品）</t>
  </si>
  <si>
    <t>添晟Tian Sheng</t>
  </si>
  <si>
    <t>250克/包</t>
  </si>
  <si>
    <t>中山市业冠食品有限公司</t>
  </si>
  <si>
    <t>广东省中山市黄圃镇鸿发西路29号</t>
  </si>
  <si>
    <t>2026-07-05</t>
  </si>
  <si>
    <t>过氧化值(以脂肪计),铅(以Pb计),总砷(以As计),亚硝酸盐(以亚硝酸钠计),苯甲酸及其钠盐(以苯甲酸计),山梨酸及其钾盐(以山梨酸计),脱氢乙酸及其钠盐(以脱氢乙酸计),柠檬黄,日落黄,胭脂红,诱惑红,苋菜红,酸性红,红2G,氯霉素</t>
  </si>
  <si>
    <t>XBJ26440781604448072</t>
  </si>
  <si>
    <t>台山市白沙镇嘉文商店</t>
  </si>
  <si>
    <t>广东省台山市白沙镇长安街12号铺位</t>
  </si>
  <si>
    <t>红米酒</t>
  </si>
  <si>
    <t>610ml/瓶，28%vol</t>
  </si>
  <si>
    <t>开平市花果山酒厂有限公司</t>
  </si>
  <si>
    <t>广东省开平市塘口镇花果山</t>
  </si>
  <si>
    <t>2024-12-11</t>
  </si>
  <si>
    <t>XBJ26440781604448073</t>
  </si>
  <si>
    <t>萧山萝卜干</t>
  </si>
  <si>
    <t>杭江HANG JIANG</t>
  </si>
  <si>
    <t>计量称重（固形物≥85%）</t>
  </si>
  <si>
    <t>杭州萧山宏达蔬菜食品有限公司</t>
  </si>
  <si>
    <t>杭州市钱塘区河庄街道新创村</t>
  </si>
  <si>
    <t>2026-05-03</t>
  </si>
  <si>
    <t>铅(以Pb计),亚硝酸盐(以NaNO₂计),苯甲酸及其钠盐(以苯甲酸计),山梨酸及其钾盐(以山梨酸计),脱氢乙酸及其钠盐(以脱氢乙酸计),甜蜜素(以环己基氨基磺酸计),二氧化硫残留量,糖精钠(以糖精计),安赛蜜,日落黄,柠檬黄,诱惑红,阿斯巴甜,纽甜,三氯蔗糖,胭脂红</t>
  </si>
  <si>
    <t>XBJ26440781604448079</t>
  </si>
  <si>
    <t>食用玉米淀粉</t>
  </si>
  <si>
    <t>金源食品和图形</t>
  </si>
  <si>
    <t>130克/袋</t>
  </si>
  <si>
    <t>佛山市金源食品有限公司</t>
  </si>
  <si>
    <t>佛山市南海区狮山镇罗村沙坑工业区</t>
  </si>
  <si>
    <t>2026-05-14</t>
  </si>
  <si>
    <t>铅(以Pb计),霉菌和酵母,二氧化硫残留量,脱氢乙酸及其钠盐(以脱氢乙酸计),水分</t>
  </si>
  <si>
    <t>XBJ26440781604448086</t>
  </si>
  <si>
    <t>台山市白沙镇百佳商店</t>
  </si>
  <si>
    <t>台山市白沙镇长安街12号地下</t>
  </si>
  <si>
    <t>原晒脆萝卜（盐渍菜）</t>
  </si>
  <si>
    <t>360克/包（固形物：含量≥90%）</t>
  </si>
  <si>
    <t>广州市花都区国辉酱菜食品厂</t>
  </si>
  <si>
    <t>广州市花都区新华街龙海路与永祥路交汇处</t>
  </si>
  <si>
    <t>2026-04-02</t>
  </si>
  <si>
    <t>XBJ26440781604448088</t>
  </si>
  <si>
    <t>辣椒腐乳</t>
  </si>
  <si>
    <t>常香</t>
  </si>
  <si>
    <t>300克/瓶（固形物：不低于60%）</t>
  </si>
  <si>
    <t>广宁县大罗酱料厂</t>
  </si>
  <si>
    <t>广宁县排沙镇大罗管理区大罗合水口</t>
  </si>
  <si>
    <t>2026-06-01</t>
  </si>
  <si>
    <t>黄曲霉毒素B₁,铅(以Pb计),苯甲酸及其钠盐(以苯甲酸计),山梨酸及其钾盐(以山梨酸计),脱氢乙酸及其钠盐(以脱氢乙酸计),糖精钠(以糖精计),铝的残留量(干样品,以Al计),大肠菌群,甜蜜素(以环己基氨基磺酸计)</t>
  </si>
  <si>
    <t>XBJ26440781604448133</t>
  </si>
  <si>
    <t>台山市白沙镇东园副食店</t>
  </si>
  <si>
    <t>台山市白沙镇长安街地下12号101房</t>
  </si>
  <si>
    <t>甜梅菜芯（盐渍菜）</t>
  </si>
  <si>
    <t>钟豪ZHONG HAO和图形</t>
  </si>
  <si>
    <t>350克/包</t>
  </si>
  <si>
    <t>惠东县忠兴梅菜加工场</t>
  </si>
  <si>
    <t>惠东县梁化镇晨光村埔仔路段</t>
  </si>
  <si>
    <t>2026-05-20</t>
  </si>
  <si>
    <t>XBJ26440781604448138</t>
  </si>
  <si>
    <t>鸡蛋挂面</t>
  </si>
  <si>
    <t>麦三姐和图形</t>
  </si>
  <si>
    <t>900克/袋</t>
  </si>
  <si>
    <t>中山市麦飘香食品有限公司</t>
  </si>
  <si>
    <t>中山市三乡镇平东村兴源路18号A幢3-4楼</t>
  </si>
  <si>
    <t>2026-06-14</t>
  </si>
  <si>
    <t>脱氢乙酸及其钠盐(以脱氢乙酸计),铅(以Pb计),柠檬黄,日落黄,胭脂红,苋菜红,诱惑红,亮蓝</t>
  </si>
  <si>
    <t>XBJ26440781604448163</t>
  </si>
  <si>
    <t>台山市白沙镇旗胜食品店（个体工商户）</t>
  </si>
  <si>
    <t>江门市台山市白沙镇白沙圩河南街4号金紫花园1栋104、105、107室商铺</t>
  </si>
  <si>
    <t>蜂巢蛋糕</t>
  </si>
  <si>
    <t>大宝焙</t>
  </si>
  <si>
    <t>漳州市多美立食品有限公司</t>
  </si>
  <si>
    <t>福建省漳州市龙海区东泗乡虎渡村虎渡316号</t>
  </si>
  <si>
    <t>XBJ26440781604448164</t>
  </si>
  <si>
    <t>酵素清梅</t>
  </si>
  <si>
    <t>颜派</t>
  </si>
  <si>
    <t>颜派食品（厦门）有限公司</t>
  </si>
  <si>
    <t>福建省厦门市翔安区马巷镇界头路2020号之一、之二</t>
  </si>
  <si>
    <t>2026-06-08</t>
  </si>
  <si>
    <t>铅(以Pb计),苯甲酸及其钠盐(以苯甲酸计),山梨酸及其钾盐(以山梨酸计),糖精钠(以糖精计),脱氢乙酸及其钠盐(以脱氢乙酸计),甜蜜素(以环己基氨基磺酸计),菌落总数,大肠菌群,霉菌,二氧化硫残留量,安赛蜜,柠檬黄,亮蓝,日落黄,胭脂红,诱惑红,喹啉黄,苋菜红,赤藓红</t>
  </si>
  <si>
    <t>XBJ26440781604448165ZX</t>
  </si>
  <si>
    <t>鸭掌（黑鸭风味）</t>
  </si>
  <si>
    <t>浏水坊LIUSHUIFANG</t>
  </si>
  <si>
    <t>湖南省浏水坊食品有限公司</t>
  </si>
  <si>
    <t>湖南省浏阳市两型产业园</t>
  </si>
  <si>
    <t>2026-05-24</t>
  </si>
  <si>
    <t>镉(以Cd计),铬(以Cr计),总砷(以As计),N-二甲基亚硝胺,亚硝酸盐(以亚硝酸钠计),苯甲酸及其钠盐(以苯甲酸计),山梨酸及其钾盐(以山梨酸计),脱氢乙酸及其钠盐(以脱氢乙酸计),纳他霉素,糖精钠(以糖精计),柠檬黄,日落黄,胭脂红,诱惑红,氯霉素,沙门氏菌,金黄色葡萄球菌,单核细胞增生李斯特氏菌</t>
  </si>
  <si>
    <t>XBJ26440781604448212</t>
  </si>
  <si>
    <t>台山市白沙镇雅园百货超市</t>
  </si>
  <si>
    <t>台山市白沙镇长安街10号地下</t>
  </si>
  <si>
    <t>宏绿雪菜</t>
  </si>
  <si>
    <t>400克/袋（固形物含量≥85%）</t>
  </si>
  <si>
    <t>湖南宏绿食品有限公司</t>
  </si>
  <si>
    <t>湖南省岳阳市华容县三封寺镇（华容高新区三封工业园006号）</t>
  </si>
  <si>
    <t>2025-10-02</t>
  </si>
  <si>
    <t>XBJ26440781604448214</t>
  </si>
  <si>
    <t>洋槐蜂蜜</t>
  </si>
  <si>
    <t>氏蜂社</t>
  </si>
  <si>
    <t>500克/瓶</t>
  </si>
  <si>
    <t>江西景福实业有限公司</t>
  </si>
  <si>
    <t>江西省宜春市高安市工业园（八景镇工业园）</t>
  </si>
  <si>
    <t>2025-05-14</t>
  </si>
  <si>
    <t>山梨酸及其钾盐(以山梨酸计),氯霉素,呋喃西林代谢物,呋喃唑酮代谢物,甲硝唑,诺氟沙星,氧氟沙星,菌落总数,霉菌计数,嗜渗酵母计数,果糖和葡萄糖,蔗糖,双甲脒,氟胺氰菊酯</t>
  </si>
  <si>
    <t>XBJ26440781604448215</t>
  </si>
  <si>
    <t>全麦苏打饼干（香葱味）</t>
  </si>
  <si>
    <t>安徽鹏丰食品有限公司</t>
  </si>
  <si>
    <t>安徽省阜阳市颍东区颍东开发区富强路19号2#生产车间0室</t>
  </si>
  <si>
    <t>2026-05-04</t>
  </si>
  <si>
    <t>酸价(以脂肪计)(KOH),过氧化值(以脂肪计),脱氢乙酸及其钠盐(以脱氢乙酸计),铝的残留量(干样品,以Al计),甜蜜素(以环己基氨基磺酸计),糖精钠(以糖精计),二氧化硫残留量,苯甲酸及其钠盐(以苯甲酸计),柠檬黄,日落黄,胭脂红,苋菜红,亮蓝,靛蓝,诱惑红,菌落总数,沙门氏菌,山梨酸及其钾盐(以山梨酸计),大肠菌群,霉菌,金黄色葡萄球菌</t>
  </si>
  <si>
    <t>XBJ26440781604448276</t>
  </si>
  <si>
    <t>台山市白沙镇艳影副食档</t>
  </si>
  <si>
    <t>台山市白沙镇白沙市场F-3号房屋</t>
  </si>
  <si>
    <t>大宁杞子（干枸杞）</t>
  </si>
  <si>
    <t>苯甲酸及其钠盐(以苯甲酸计),山梨酸及其钾盐(以山梨酸计),糖精钠(以糖精计),二氧化硫残留量,苋菜红,亮蓝,柠檬黄,日落黄,胭脂红,铅(以Pb计),克百威,氯氟氰菊酯和高效氯氟氰菊酯,啶虫脒,吡虫啉,诱惑红,喹啉黄,赤藓红</t>
  </si>
  <si>
    <t>XBJ26440781604448279ZX</t>
  </si>
  <si>
    <t>广式腊肉</t>
  </si>
  <si>
    <t>台山市台城王田肉类制品厂</t>
  </si>
  <si>
    <t>广东省江门市台山市台城筋坑开发区1号</t>
  </si>
  <si>
    <t>2026-07-18</t>
  </si>
  <si>
    <t>过氧化值(以脂肪计),铅(以Pb计),总砷(以As计),亚硝酸盐(以亚硝酸钠计),苯甲酸及其钠盐(以苯甲酸计),山梨酸及其钾盐(以山梨酸计),脱氢乙酸及其钠盐(以脱氢乙酸计),柠檬黄,日落黄,胭脂红,诱惑红,苋菜红,酸性红,氯霉素</t>
  </si>
  <si>
    <t>XBJ26440781604448293</t>
  </si>
  <si>
    <t>台山市白沙镇畅兴副食店</t>
  </si>
  <si>
    <t>台山市白沙镇长安街4号首层</t>
  </si>
  <si>
    <t>白米醋（酿造食醋）</t>
  </si>
  <si>
    <t>味贤和图形</t>
  </si>
  <si>
    <t>420ml/瓶</t>
  </si>
  <si>
    <t>江门市粤味源食品有限公司</t>
  </si>
  <si>
    <t>江门市蓬江区杜阮镇上巷村新村201号厂房</t>
  </si>
  <si>
    <t>2026-04-15</t>
  </si>
  <si>
    <t>总酸(以乙酸计),苯甲酸及其钠盐(以苯甲酸计),山梨酸及其钾盐(以山梨酸计),脱氢乙酸及其钠盐(以脱氢乙酸计),糖精钠(以糖精计),甜蜜素(以环己基氨基磺酸计),三氯蔗糖,菌落总数,对羟基苯甲酸酯类及其钠盐(对羟基苯甲酸甲酯钠,对羟基苯甲酸乙酯及其钠盐)(以对羟基苯甲酸计)</t>
  </si>
  <si>
    <t>XBJ26440781604448294</t>
  </si>
  <si>
    <t>众民牌玉米淀粉（分装）</t>
  </si>
  <si>
    <t>众民和图形</t>
  </si>
  <si>
    <t>100g/包</t>
  </si>
  <si>
    <t>广东新雄基食品科技有限公司</t>
  </si>
  <si>
    <t>广东省江门市开平市沙塘镇东区29号之二</t>
  </si>
  <si>
    <t>2026-04-06</t>
  </si>
  <si>
    <t>XBJ26440781604448295</t>
  </si>
  <si>
    <t>广式腊肠</t>
  </si>
  <si>
    <t>创格和图形</t>
  </si>
  <si>
    <t>5千克/箱</t>
  </si>
  <si>
    <t>广东创格食品有限公司</t>
  </si>
  <si>
    <t>广东省中山市黄圃镇食品工业园康盛路29号之二</t>
  </si>
  <si>
    <t>2026-07-19</t>
  </si>
  <si>
    <t>过氧化值(以脂肪计),山梨酸及其钾盐(以山梨酸计),苯甲酸及其钠盐(以苯甲酸计),亚硝酸盐(以亚硝酸钠计),铅(以Pb计),总砷(以As计),胭脂红,诱惑红,苋菜红,酸性红,氯霉素,脱氢乙酸及其钠盐(以脱氢乙酸计),柠檬黄,日落黄,红2G</t>
  </si>
  <si>
    <t>XBJ26440781604448369</t>
  </si>
  <si>
    <t>台山市广海镇海河杰品副食店</t>
  </si>
  <si>
    <t>台山市广海镇建设路49-1号地下之一</t>
  </si>
  <si>
    <t>清新柠檬味饼干</t>
  </si>
  <si>
    <t>微笑和图形</t>
  </si>
  <si>
    <t>龙海市鑫利食品有限公司</t>
  </si>
  <si>
    <t>龙海市海澄镇河福村庙后111号</t>
  </si>
  <si>
    <t>2026-06-04</t>
  </si>
  <si>
    <t>XBJ26440781604448370</t>
  </si>
  <si>
    <t>麦片方蛋糕</t>
  </si>
  <si>
    <t>一点牛和图形</t>
  </si>
  <si>
    <t>满佳惠（福建）食品有限公司</t>
  </si>
  <si>
    <t>福建省漳州市龙海区颜厝镇长边村长边510号厂房1、厂房2</t>
  </si>
  <si>
    <t>2026-07-06</t>
  </si>
  <si>
    <t>XBJ26440781604448371</t>
  </si>
  <si>
    <t>久久红金菇梅菜</t>
  </si>
  <si>
    <t>久久红Jiujiuhong</t>
  </si>
  <si>
    <t>70克/袋（固形物含量≥75%）</t>
  </si>
  <si>
    <t>浙江备得福食品有限公司</t>
  </si>
  <si>
    <t>余姚市黄家埠镇横塘村四塘江北125号</t>
  </si>
  <si>
    <t>2026-05-16</t>
  </si>
  <si>
    <t>铅(以Pb计),亚硝酸盐(以NaNO₂计),苯甲酸及其钠盐(以苯甲酸计),山梨酸及其钾盐(以山梨酸计),脱氢乙酸及其钠盐(以脱氢乙酸计),甜蜜素(以环己基氨基磺酸计),糖精钠(以糖精计),安赛蜜,日落黄,柠檬黄,诱惑红,大肠菌群,阿斯巴甜,纽甜,三氯蔗糖,胭脂红</t>
  </si>
  <si>
    <t>XBJ26440781604448393</t>
  </si>
  <si>
    <t>台山市广海镇海兴什货店</t>
  </si>
  <si>
    <t>台山市广海镇建设路49号之3房</t>
  </si>
  <si>
    <t>老坛酸菜</t>
  </si>
  <si>
    <t>大品和图形</t>
  </si>
  <si>
    <t>500克/袋(固形物含量不低于65%)</t>
  </si>
  <si>
    <t>藤县萃香食品厂</t>
  </si>
  <si>
    <t>藤县太平镇安福村（环城公路边南蛇塘工业区内）</t>
  </si>
  <si>
    <t>2026-05-26</t>
  </si>
  <si>
    <t>XBJ26440781604448394</t>
  </si>
  <si>
    <t>生飛龍和图形</t>
  </si>
  <si>
    <t>100克/袋</t>
  </si>
  <si>
    <t>江门市江海区粤广腾食品有限公司</t>
  </si>
  <si>
    <t>广东省江门市江海区礼乐街道英南村自留地（自编1号）厂房</t>
  </si>
  <si>
    <t>XBJ26440781604448395</t>
  </si>
  <si>
    <t>甘竹牌红腰豆罐头</t>
  </si>
  <si>
    <t>甘竹牌和图形</t>
  </si>
  <si>
    <t>435克/罐（固形物含量≥55%）</t>
  </si>
  <si>
    <t>广东甘竹罐头有限公司</t>
  </si>
  <si>
    <t>广东省佛山市顺德区杏坛镇东村村</t>
  </si>
  <si>
    <t>2026-03-21</t>
  </si>
  <si>
    <t>脱氢乙酸及其钠盐(以脱氢乙酸计),苯甲酸及其钠盐(以苯甲酸计),山梨酸及其钾盐(以山梨酸计),商业无菌</t>
  </si>
  <si>
    <t>XBJ26440781604448425</t>
  </si>
  <si>
    <t>台山市幸福优选商贸有限公司</t>
  </si>
  <si>
    <t>台山市水步镇中和街115号120铺位及二楼201室（一址多照）</t>
  </si>
  <si>
    <t>麻辣片</t>
  </si>
  <si>
    <t>辣么萌</t>
  </si>
  <si>
    <t>平江县耀佳食品有限公司</t>
  </si>
  <si>
    <t>湖南省平江县龙门镇土龙粮食储备仓库</t>
  </si>
  <si>
    <t>酸价(以脂肪计)(KOH),过氧化值(以脂肪计),苯甲酸及其钠盐(以苯甲酸计),山梨酸及其钾盐(以山梨酸计),脱氢乙酸及其钠盐(以脱氢乙酸计),糖精钠(以糖精计),甜蜜素(以环己基氨基磺酸计),安赛蜜,柠檬黄,日落黄,诱惑红,三氯蔗糖,苋菜红,菌落总数,大肠菌群,霉菌,金黄色葡萄球菌,沙门氏菌,胭脂红</t>
  </si>
  <si>
    <t>XBJ26440781604448427</t>
  </si>
  <si>
    <t>手拍苏打饼干（香葱味）</t>
  </si>
  <si>
    <t>永得利</t>
  </si>
  <si>
    <t>福建皇大雄食品有限公司</t>
  </si>
  <si>
    <t>福建省漳州市漳州台商投资区角美镇内丁农场内丁179号四号楼</t>
  </si>
  <si>
    <t>XBJ26440781604448466</t>
  </si>
  <si>
    <t>台山市水步镇妍萱商行（个体工商户）</t>
  </si>
  <si>
    <t>台山市水步镇公园路5号20、21号铺位</t>
  </si>
  <si>
    <t>其他(零食店)</t>
  </si>
  <si>
    <t>一根筋（香辣味调味面制品）</t>
  </si>
  <si>
    <t>源氏Genji food和图形</t>
  </si>
  <si>
    <t>洛阳源氏食品有限公司</t>
  </si>
  <si>
    <t>宜阳县产业集聚区食品专业园李贺大道和香山路交叉口</t>
  </si>
  <si>
    <t>XBJ26440781604448468</t>
  </si>
  <si>
    <t>大理石蛋糕（巧克力味）</t>
  </si>
  <si>
    <t>称重</t>
  </si>
  <si>
    <t>昆山市顶丰食品有限公司</t>
  </si>
  <si>
    <t>江苏省苏州市昆山市千灯镇汶浦路36号</t>
  </si>
  <si>
    <t>2026-07-07</t>
  </si>
  <si>
    <t>XBJ26440781604448508</t>
  </si>
  <si>
    <t>台山市水步镇天虹商店（个体工商户）</t>
  </si>
  <si>
    <t>台山市水步镇中和横街10号</t>
  </si>
  <si>
    <t>鲮鱼罐头</t>
  </si>
  <si>
    <t>227克/罐（固形物（含油）含量≥89％ 鱼含量≥65％）</t>
  </si>
  <si>
    <t>2026-06-05</t>
  </si>
  <si>
    <t>铅(以Pb计),无机砷(以As计),脱氢乙酸及其钠盐(以脱氢乙酸计),苯甲酸及其钠盐(以苯甲酸计),山梨酸及其钾盐(以山梨酸计),糖精钠(以糖精计),甜蜜素(以环己基氨基磺酸计),商业无菌</t>
  </si>
  <si>
    <t>XBJ26440781604448514</t>
  </si>
  <si>
    <t>咸干花生</t>
  </si>
  <si>
    <t>5kg/袋</t>
  </si>
  <si>
    <t>鹤山市鹤城镇嘉利食品厂</t>
  </si>
  <si>
    <t>广东鹤山市鹤城镇南星永乐村</t>
  </si>
  <si>
    <t>2026-07-10</t>
  </si>
  <si>
    <t>酸价(以脂肪计)(KOH),过氧化值(以脂肪计),铅(以Pb计),黄曲霉毒素B₁,苯甲酸及其钠盐(以苯甲酸计),山梨酸及其钾盐(以山梨酸计),脱氢乙酸及其钠盐(以脱氢乙酸计),二氧化硫残留量,糖精钠(以糖精计),甜蜜素(以环己基氨基磺酸计),安赛蜜</t>
  </si>
  <si>
    <t>XBJ26440781604448515</t>
  </si>
  <si>
    <t>脆口榨菜芯</t>
  </si>
  <si>
    <t>乌江</t>
  </si>
  <si>
    <t>120克/袋</t>
  </si>
  <si>
    <t>重庆市涪陵榨菜集团股份有限公司</t>
  </si>
  <si>
    <t>重庆市涪陵区江北街道办事处二渡村一组</t>
  </si>
  <si>
    <t>2026-06-13</t>
  </si>
  <si>
    <t>XBJ26440781604448516</t>
  </si>
  <si>
    <t>台山市欢享商贸有限公司</t>
  </si>
  <si>
    <t>广东省江门市台山市台城平安街45号自编第6卡</t>
  </si>
  <si>
    <t>网购</t>
  </si>
  <si>
    <t>瑞幸咖啡生椰拿铁咖啡饮料</t>
  </si>
  <si>
    <t>300mL/瓶</t>
  </si>
  <si>
    <t>无锡统一实业包装有限公司</t>
  </si>
  <si>
    <t>江苏省无锡市新吴区至德大道723号</t>
  </si>
  <si>
    <t>苯甲酸及其钠盐(以苯甲酸计),山梨酸及其钾盐(以山梨酸计),糖精钠(以糖精计),脱氢乙酸及其钠盐(以脱氢乙酸计),甜蜜素(以环己基氨基磺酸计),安赛蜜,新红,喹啉黄,赤藓红,苋菜红,胭脂红,诱惑红,柠檬黄,酸性红,日落黄,亮蓝,靛蓝,阿斯巴甜,菌落总数,霉菌,酵母,大肠菌群,标签</t>
  </si>
  <si>
    <t>XBJ26440781604448517</t>
  </si>
  <si>
    <t>云雾芭乐气泡果汁（复合果汁饮料）</t>
  </si>
  <si>
    <t>470mL/瓶</t>
  </si>
  <si>
    <t>浙江八星保健食品有限公司</t>
  </si>
  <si>
    <t>浙江省台州市台州湾新区三甲街道滨城路88号</t>
  </si>
  <si>
    <t>2026-06-06</t>
  </si>
  <si>
    <t>铅(以Pb计),苯甲酸及其钠盐(以苯甲酸计),山梨酸及其钾盐(以山梨酸计),甜蜜素(以环己基氨基磺酸计),脱氢乙酸及其钠盐(以脱氢乙酸计),安赛蜜,纳他霉素,苋菜红,胭脂红,阿斯巴甜,柠檬黄,日落黄,新红,亮蓝,靛蓝,诱惑红,酸性红,喹啉黄,赤藓红,酵母,霉菌,大肠菌群,菌落总数,标签</t>
  </si>
  <si>
    <t>XBJ26440781604448518</t>
  </si>
  <si>
    <t>朝日啤酒“超爽”/生啤酒</t>
  </si>
  <si>
    <t>500ml/罐，≥4.8％vol</t>
  </si>
  <si>
    <t>深圳青岛啤酒朝日有限公司</t>
  </si>
  <si>
    <t>深圳市宝安区松岗街道洪桥头</t>
  </si>
  <si>
    <t>酒精度,甲醛,标签</t>
  </si>
  <si>
    <t>XBJ26440781604448519</t>
  </si>
  <si>
    <t>台山萍汇商贸有限公司</t>
  </si>
  <si>
    <t>广东省江门市台山市台城县前路97号102号铺位夹层之一</t>
  </si>
  <si>
    <t>红豆薏米水</t>
  </si>
  <si>
    <t>好自在和图形</t>
  </si>
  <si>
    <t>500ml/瓶</t>
  </si>
  <si>
    <t>元气森林（广东）饮料有限公司</t>
  </si>
  <si>
    <t>肇庆市鼎湖区桂城街道第一社区大兴街18号、69号</t>
  </si>
  <si>
    <t>2026-04-29</t>
  </si>
  <si>
    <t>XBJ26440781604448520</t>
  </si>
  <si>
    <t>焙好茶 潮州单枞 原味茶饮料</t>
  </si>
  <si>
    <t>南宁东鹏食品饮料有限公司</t>
  </si>
  <si>
    <t>南宁市高新区明华路68号</t>
  </si>
  <si>
    <t>2026-05-15</t>
  </si>
  <si>
    <t>茶多酚,咖啡因,脱氢乙酸及其钠盐(以脱氢乙酸计),菌落总数,安赛蜜,甜蜜素(以环己基氨基磺酸计),阿斯巴甜</t>
  </si>
  <si>
    <t>XBJ26440781604448521</t>
  </si>
  <si>
    <t>Warney Berg沃尼伯格®精酿白啤酒</t>
  </si>
  <si>
    <t>沃尼伯格</t>
  </si>
  <si>
    <t>500ml/瓶，≥5.6％vol</t>
  </si>
  <si>
    <t>山东高唐锦博士生物工程有限公司</t>
  </si>
  <si>
    <t>高唐县汇鑫开发区</t>
  </si>
  <si>
    <t>2026-07-23</t>
  </si>
  <si>
    <t>XBJ26440781604448522</t>
  </si>
  <si>
    <t>江门超顺路百货有限公司</t>
  </si>
  <si>
    <t>广东省江门市台山市台城街道办事处环市东路1号108房夹层及后铺地下</t>
  </si>
  <si>
    <t>福佳白啤酒（比利时风味白啤酒）</t>
  </si>
  <si>
    <t>500mL罐，≥4.5%vol</t>
  </si>
  <si>
    <t>百威（武汉）啤酒有限公司</t>
  </si>
  <si>
    <t>湖北省武汉市汉阳区琴断口上首</t>
  </si>
  <si>
    <t>2026-06-21</t>
  </si>
  <si>
    <t>XBJ26440781604448523</t>
  </si>
  <si>
    <t>低脂嫩烤鸡胸肉（奥尔良味）</t>
  </si>
  <si>
    <t>60克/袋</t>
  </si>
  <si>
    <t>山东华誉集团有限公司</t>
  </si>
  <si>
    <t>山东省东营市广饶县花官镇辛桓路与省道227交叉路口向东100米</t>
  </si>
  <si>
    <t>2026-06-11</t>
  </si>
  <si>
    <t>苯并[a]芘,N-二甲基亚硝胺,亚硝酸盐(以亚硝酸钠计),山梨酸及其钾盐(以山梨酸计),苯甲酸及其钠盐(以苯甲酸计),柠檬黄,日落黄,胭脂红,纳他霉素,氯霉素,菌落总数,大肠菌群,沙门氏菌,金黄色葡萄球菌,单核细胞增生李斯特氏菌,标签</t>
  </si>
  <si>
    <t>XBJ26440781604448524</t>
  </si>
  <si>
    <t>山椒脆笋</t>
  </si>
  <si>
    <t>笋小样SUNDAYANG和图形</t>
  </si>
  <si>
    <t>福建竹象食品有限公司</t>
  </si>
  <si>
    <t>福建省漳州市南靖县龙山镇工业园内</t>
  </si>
  <si>
    <t>2026-07-17</t>
  </si>
  <si>
    <t>铅(以Pb计),亚硝酸盐(以NaNO₂计),苯甲酸及其钠盐(以苯甲酸计),山梨酸及其钾盐(以山梨酸计),脱氢乙酸及其钠盐(以脱氢乙酸计),甜蜜素(以环己基氨基磺酸计),二氧化硫残留量,糖精钠(以糖精计),安赛蜜,日落黄,柠檬黄,诱惑红,大肠菌群,阿斯巴甜,纽甜,三氯蔗糖,胭脂红</t>
  </si>
  <si>
    <t>XBJ26440781604448311</t>
  </si>
  <si>
    <t>台山市广海镇鹏记蔬菜批发部</t>
  </si>
  <si>
    <t>台山市广海镇广海市场内67、68号摊档位</t>
  </si>
  <si>
    <t>芹菜（西芹）</t>
  </si>
  <si>
    <t>啶虫脒,毒死蜱,氟虫腈,甲拌磷,克百威,氯氟氰菊酯和高效氯氟氰菊酯,氯氰菊酯和高效氯氰菊酯,噻虫胺,噻虫嗪,三氯杀螨醇,辛硫磷,氧乐果,乙酰甲胺磷</t>
  </si>
  <si>
    <t>XBJ26440781604448312</t>
  </si>
  <si>
    <t>茄子</t>
  </si>
  <si>
    <t>镉(以Cd计),毒死蜱,甲胺磷,甲拌磷,克百威,噻虫胺,噻虫嗪,氧乐果</t>
  </si>
  <si>
    <t>XBJ26440781604448313</t>
  </si>
  <si>
    <t>叶芥菜</t>
  </si>
  <si>
    <t>毒死蜱,氟虫腈,克百威,啶虫脒</t>
  </si>
  <si>
    <t>XBJ26440781604448525</t>
  </si>
  <si>
    <t>广东赛壹便利店有限公司江门市台山万达广场分店</t>
  </si>
  <si>
    <t>台山市台城陈宜禧路南97号万达广场首层1F1005/1006号商铺之一</t>
  </si>
  <si>
    <t>一番榨啤酒</t>
  </si>
  <si>
    <t>500mL/罐，≥4.5％vol</t>
  </si>
  <si>
    <t>麒麟啤酒（珠海）有限公司</t>
  </si>
  <si>
    <t>珠海市高新区金鼎金环东路38号</t>
  </si>
  <si>
    <t>XBJ26440781604448575</t>
  </si>
  <si>
    <t>台山市水步镇华超蔬菜档</t>
  </si>
  <si>
    <t>台山市水步镇水步市场27—31号摊档</t>
  </si>
  <si>
    <t>XBJ26440781604448576</t>
  </si>
  <si>
    <t>春芥菜</t>
  </si>
  <si>
    <t>XBJ26440781604448577</t>
  </si>
  <si>
    <t>菜心</t>
  </si>
  <si>
    <t>毒死蜱,联苯菊酯,噻虫胺</t>
  </si>
  <si>
    <t>XBJ26440781604448596</t>
  </si>
  <si>
    <t>水步市场刘新成</t>
  </si>
  <si>
    <t>台山市水步镇水步市场内蔬菜16号位</t>
  </si>
  <si>
    <t>四季豆</t>
  </si>
  <si>
    <t>倍硫磷,吡虫啉,毒死蜱,多菌灵,甲氨基阿维菌素苯甲酸盐,甲胺磷,克百威,噻虫胺,氧乐果,乙酰甲胺磷</t>
  </si>
  <si>
    <t>XBJ26440781604448597</t>
  </si>
  <si>
    <t>花椰菜</t>
  </si>
  <si>
    <t>毒死蜱,乙酰甲胺磷,克百威,啶虫脒,氟虫腈,吡虫啉,水胺硫磷</t>
  </si>
  <si>
    <t>XBJ26440781604448598</t>
  </si>
  <si>
    <t>娃娃菜</t>
  </si>
  <si>
    <t>乐果,吡虫啉,毒死蜱,克百威,氯氟氰菊酯和高效氯氟氰菊酯</t>
  </si>
  <si>
    <t>XBJ26440781604448628</t>
  </si>
  <si>
    <t>水步市场许树欠</t>
  </si>
  <si>
    <t>台山市水步镇水步市场64-65、70-71号档位</t>
  </si>
  <si>
    <t>XBJ26440781604448629</t>
  </si>
  <si>
    <t>灯笼椒</t>
  </si>
  <si>
    <t>阿维菌素,倍硫磷,吡虫啉,吡唑醚菌酯,毒死蜱,噻虫胺,噻虫嗪</t>
  </si>
  <si>
    <t>XBJ26440781604448631</t>
  </si>
  <si>
    <t>台山市广海镇冬华零食店（个体工商户）</t>
  </si>
  <si>
    <t>台山市广海镇海滨北路13号首层</t>
  </si>
  <si>
    <t>手泡笋尖（泡椒味）</t>
  </si>
  <si>
    <t>云乡人家和图形</t>
  </si>
  <si>
    <t>计量称重（固形物含量≥80%）</t>
  </si>
  <si>
    <t>云南七彩食品有限公司</t>
  </si>
  <si>
    <t>云南省昭通市永善县溪洛渡街道办事处干河村干海子一社工业园区</t>
  </si>
  <si>
    <t>2026-06-26</t>
  </si>
  <si>
    <t>XBJ26440781604448638</t>
  </si>
  <si>
    <t>即食鱿鱼仔</t>
  </si>
  <si>
    <t>舌一角和图形</t>
  </si>
  <si>
    <t>浙江绿洲食品有限公司</t>
  </si>
  <si>
    <t>浙江省温州市瑞安市湖岭镇农副产品加工园区3路1号</t>
  </si>
  <si>
    <t>铅(以Pb计),苯甲酸及其钠盐(以苯甲酸计),山梨酸及其钾盐(以山梨酸计),甜蜜素(以环己基氨基磺酸计),脱氢乙酸及其钠盐(以脱氢乙酸计)</t>
  </si>
  <si>
    <t>XBJ26440781604448639</t>
  </si>
  <si>
    <t>微薰臭干子（香辣味）</t>
  </si>
  <si>
    <t>思乡山和图形</t>
  </si>
  <si>
    <t>平江思乡山食品有限公司</t>
  </si>
  <si>
    <t>湖南省岳阳市平江县伍市镇高新区食品产业园一期8号栋</t>
  </si>
  <si>
    <t>2026-05-13</t>
  </si>
  <si>
    <t>XBJ26440781604448643</t>
  </si>
  <si>
    <t>台山市广海镇盈大昌生活超市</t>
  </si>
  <si>
    <t>台山市广海镇海滨路204号首层第1卡</t>
  </si>
  <si>
    <t>皇牌腐乳（微辣）</t>
  </si>
  <si>
    <t>皇</t>
  </si>
  <si>
    <t>325克/瓶（固形物含量：不低于60%）</t>
  </si>
  <si>
    <t>开平市水口里食品有限公司</t>
  </si>
  <si>
    <t>开平市水口镇华美路2号B10幢厂房</t>
  </si>
  <si>
    <t>2026-07-30</t>
  </si>
  <si>
    <t>XBJ26440781604448644</t>
  </si>
  <si>
    <t>杭州绿茶</t>
  </si>
  <si>
    <t>茗树叶和图形</t>
  </si>
  <si>
    <t>200克/包</t>
  </si>
  <si>
    <t>阳江市熙之然茶业有限公司</t>
  </si>
  <si>
    <t>阳江市江城区金郊集贸市场东区A25号</t>
  </si>
  <si>
    <t>2026-02-01</t>
  </si>
  <si>
    <t>铅(以Pb计),草甘膦,克百威,吡虫啉,乙酰甲胺磷,联苯菊酯,灭多威,三氯杀螨醇,氰戊菊酯和S-氰戊菊酯,甲拌磷,毒死蜱,啶虫脒,水胺硫磷,多菌灵,氧乐果,茚虫威,柠檬黄,日落黄,胭脂红,亮蓝,糖精钠(以糖精计),甜蜜素(以环己基氨基磺酸计)</t>
  </si>
  <si>
    <t>XBJ26440781604448645</t>
  </si>
  <si>
    <t>玉米淀粉</t>
  </si>
  <si>
    <t>龙泉山和图形</t>
  </si>
  <si>
    <t>150克/包</t>
  </si>
  <si>
    <t>漳州市勇鑫食品有限公司</t>
  </si>
  <si>
    <t>福建省漳州市龙海区榜山镇平宁村严溪头725-1号</t>
  </si>
  <si>
    <t>XBJ26440781604448680ZX</t>
  </si>
  <si>
    <t>台山市广海镇乐琪矿泉水店</t>
  </si>
  <si>
    <t>台山市广海镇解放路154号首层</t>
  </si>
  <si>
    <t>丽宝（包装饮用水）</t>
  </si>
  <si>
    <t>17.5L/桶</t>
  </si>
  <si>
    <t>鹤山市云乡镇沁源丽宝山泉水厂</t>
  </si>
  <si>
    <t>广东省鹤山市址山镇云新村民委员会虎爪村</t>
  </si>
  <si>
    <t>2026-07-29</t>
  </si>
  <si>
    <t>耗氧量(以O₂计),铅(以Pb计),总砷(以As计),镉(以Cd计),亚硝酸盐(以NO₂⁻计),余氯(游离氯),溴酸盐,三氯甲烷,大肠菌群,铜绿假单胞菌</t>
  </si>
  <si>
    <t>XBJ26440781604448686</t>
  </si>
  <si>
    <t>台山市水步镇家家惠商店</t>
  </si>
  <si>
    <t>台山市水步镇同德路玲珮商住区1号</t>
  </si>
  <si>
    <t>喜庆饼干</t>
  </si>
  <si>
    <t>suMsiee和图形</t>
  </si>
  <si>
    <t>福建顺兴食品有限公司</t>
  </si>
  <si>
    <t>福建省漳州高新区颜厝镇下宫村下宫1025号</t>
  </si>
  <si>
    <t>2026-04-14</t>
  </si>
  <si>
    <t>XBJ26440781604448687</t>
  </si>
  <si>
    <t>芥菜</t>
  </si>
  <si>
    <t>XBJ26440781604448688</t>
  </si>
  <si>
    <t>芹菜</t>
  </si>
  <si>
    <t>XBJ26440781604448694ZX</t>
  </si>
  <si>
    <t>台山市广海镇四海食品店</t>
  </si>
  <si>
    <t>台山市广海镇环城东界村130号首层之一</t>
  </si>
  <si>
    <t>饮用天然矿泉水</t>
  </si>
  <si>
    <t>華山泉和图形</t>
  </si>
  <si>
    <t>18.9L/桶</t>
  </si>
  <si>
    <t>鹤山市华悦食品饮料有限公司</t>
  </si>
  <si>
    <t>鹤山市龙口镇福迳村</t>
  </si>
  <si>
    <t>2026-07-09</t>
  </si>
  <si>
    <t>界限指标-偏硅酸,铅(以Pb计),总砷(以As计),镉(以Cd计),总汞(以Hg计),镍,溴酸盐,硝酸盐(以NO₃⁻计),亚硝酸盐(以NO₂⁻计),大肠菌群,铜绿假单胞菌</t>
  </si>
  <si>
    <t>XBJ26440781604448695ZX</t>
  </si>
  <si>
    <t>怡寶饮用纯净水</t>
  </si>
  <si>
    <t>怡寶和图形</t>
  </si>
  <si>
    <t>18.9升/桶</t>
  </si>
  <si>
    <t>四川润生源饮料有限公司佛山分公司</t>
  </si>
  <si>
    <t>佛山市顺德区大良街道办事处五沙社区居民委员会新翔路8号第五、六号车间厂房</t>
  </si>
  <si>
    <t>2026-07-25</t>
  </si>
  <si>
    <t>电导率,耗氧量(以O₂计),铅(以Pb计),总砷(以As计),镉(以Cd计),亚硝酸盐(以NO₂⁻计),余氯(游离氯),溴酸盐,三氯甲烷,大肠菌群,铜绿假单胞菌</t>
  </si>
  <si>
    <t>XBJ26440781604448751</t>
  </si>
  <si>
    <t>台山市大江镇均发冰鲜档</t>
  </si>
  <si>
    <t>台山市大江镇大江市场内副食档17号</t>
  </si>
  <si>
    <t>加州鲈（鲈鱼）</t>
  </si>
  <si>
    <t>孔雀石绿,呋喃唑酮代谢物,恩诺沙星,磺胺类(总量),甲氧苄啶,氟苯尼考,氧氟沙星</t>
  </si>
  <si>
    <t>XBJ26440781604448752</t>
  </si>
  <si>
    <t>大黄花（黄花鱼）</t>
  </si>
  <si>
    <t>镉(以Cd计),柠檬黄,孔雀石绿,氯霉素,呋喃唑酮代谢物,恩诺沙星,土霉素/金霉素/四环素(组合含量),甲氧苄啶,甲硝唑,氧氟沙星</t>
  </si>
  <si>
    <t>XBJ26440781604448753</t>
  </si>
  <si>
    <t>大江市场蔡进龙</t>
  </si>
  <si>
    <t>台山市大江镇大江市场内蔬菜档29号位</t>
  </si>
  <si>
    <t>XBJ26440781604448754</t>
  </si>
  <si>
    <t>XBJ26440781604448770</t>
  </si>
  <si>
    <t>台山市白沙镇铭鑫冷冻品店</t>
  </si>
  <si>
    <t>台山市白沙镇下屯村委会白沙村综合楼5号</t>
  </si>
  <si>
    <t>黄花鱼（海水鱼）</t>
  </si>
  <si>
    <t>XBJ26440781604448771</t>
  </si>
  <si>
    <t>台山市白沙镇黄英凡水产品档</t>
  </si>
  <si>
    <t>台山市白沙镇白沙市场内C-4号摊位</t>
  </si>
  <si>
    <t>鲫鱼（淡水鱼）</t>
  </si>
  <si>
    <t>XBJ26440781604448772</t>
  </si>
  <si>
    <t>台山市白沙镇伟明鲜鱼档</t>
  </si>
  <si>
    <t>台山市白沙镇白沙市场内C-12号摊位</t>
  </si>
  <si>
    <t>黑鱼（淡水鱼）</t>
  </si>
  <si>
    <t>XBJ26440781604448773</t>
  </si>
  <si>
    <t>台山市白沙镇宏记水产品店</t>
  </si>
  <si>
    <t>台山市白沙镇白沙市场G1号</t>
  </si>
  <si>
    <t>黄鳝（淡水鱼）</t>
  </si>
  <si>
    <t>XBJ26440781604448818ZX</t>
  </si>
  <si>
    <t>台山市大江镇庆虹饮用水店（个体工商户）</t>
  </si>
  <si>
    <t>台山市大江镇兴盛街32号</t>
  </si>
  <si>
    <t>包装饮用水</t>
  </si>
  <si>
    <t>鹤山市森泊饮料有限公司</t>
  </si>
  <si>
    <t>鹤山市鹤城镇万和村民委员会新村排村水桶窝竹园（土名）</t>
  </si>
  <si>
    <t>XBJ26440781604448841ZX</t>
  </si>
  <si>
    <t>台山市大江镇美合商店</t>
  </si>
  <si>
    <t>台山市大江镇江北大道155号地下</t>
  </si>
  <si>
    <t>雅桃和图形</t>
  </si>
  <si>
    <t>XBJ26440781604448842ZX</t>
  </si>
  <si>
    <t>12.3L/桶</t>
  </si>
  <si>
    <t>2026-07-14</t>
  </si>
  <si>
    <t>铅(以Pb计),总砷(以As计),镉(以Cd计),总汞(以Hg计),镍,溴酸盐,硝酸盐(以NO₃⁻计),亚硝酸盐(以NO₂⁻计),大肠菌群,铜绿假单胞菌</t>
  </si>
  <si>
    <t>XBJ26440781604448884</t>
  </si>
  <si>
    <t>台山市台城佩云食品档</t>
  </si>
  <si>
    <t>台山市台城富城大道36号之一、二首层富城市场B01号档</t>
  </si>
  <si>
    <t>土鸡蛋</t>
  </si>
  <si>
    <t>多西环素,甲氧苄啶,磺胺类(总量),甲硝唑,氟苯尼考,地美硝唑,恩诺沙星,托曲珠利,氟虫腈,氯霉素,甲砜霉素</t>
  </si>
  <si>
    <t>XBJ26440781604448898</t>
  </si>
  <si>
    <t>台山市赤溪镇达红日杂店</t>
  </si>
  <si>
    <t>台山市赤溪镇田头田园东街23号地下铺位</t>
  </si>
  <si>
    <t>鸡蛋</t>
  </si>
  <si>
    <t>不合格</t>
  </si>
  <si>
    <t>多西环素</t>
  </si>
  <si>
    <t>162μg/kg</t>
  </si>
  <si>
    <t>≤10μg/kg</t>
  </si>
  <si>
    <t>XBJ26440781604448899</t>
  </si>
  <si>
    <t>台山市都斛镇晓晴杂货店</t>
  </si>
  <si>
    <t>台山市都斛镇台新路新市场区C座7号</t>
  </si>
  <si>
    <t>186μg/kg</t>
  </si>
  <si>
    <t>XBJ26440781604448940</t>
  </si>
  <si>
    <t>台山市三合镇陈华生活超市</t>
  </si>
  <si>
    <t>台山市三合镇温泉村委会温泉圩同乐路洋文街A2号</t>
  </si>
  <si>
    <t>[原味]鲜鸡蛋</t>
  </si>
  <si>
    <t>850g/盒</t>
  </si>
  <si>
    <t>XBJ26440781604448320</t>
  </si>
  <si>
    <t>台山市川岛镇下川秀姬商店</t>
  </si>
  <si>
    <t>台山市川岛镇下川市场首层西面自北起第二个铺位</t>
  </si>
  <si>
    <t>黄瓜</t>
  </si>
  <si>
    <t>阿维菌素,哒螨灵,敌敌畏,毒死蜱,噻虫嗪,氧乐果,乙螨唑</t>
  </si>
  <si>
    <t>XBJ26440781604448321</t>
  </si>
  <si>
    <t>山药</t>
  </si>
  <si>
    <t>铅(以Pb计),毒死蜱,氯氟氰菊酯和高效氯氟氰菊酯,咪鲜胺和咪鲜胺锰盐,涕灭威</t>
  </si>
  <si>
    <t>XBJ26440781604448322</t>
  </si>
  <si>
    <t>马铃薯</t>
  </si>
  <si>
    <t>镉(以Cd计),毒死蜱,甲拌磷,氯氟氰菊酯和高效氯氟氰菊酯,氯氰菊酯和高效氯氰菊酯,噻虫嗪,乙酰甲胺磷,二氧化硫残留量</t>
  </si>
  <si>
    <t>XBJ26440781604449048</t>
  </si>
  <si>
    <t>台山市川岛镇上川先牛蔬菜档</t>
  </si>
  <si>
    <t>台山市川岛镇上川三洲市场首层菜档第4号</t>
  </si>
  <si>
    <t>西芹</t>
  </si>
  <si>
    <t>XBJ26440781604449049</t>
  </si>
  <si>
    <t>台山市川岛镇上川素霞蔬菜档</t>
  </si>
  <si>
    <t>台山市川岛镇上川三洲市场首层菜档第三号</t>
  </si>
  <si>
    <t>XBJ26440781604449050</t>
  </si>
  <si>
    <t>台山市川岛镇上川玉稳蔬菜档</t>
  </si>
  <si>
    <t>台山市川岛镇上川三洲市场首层第20号摊位</t>
  </si>
  <si>
    <t>XBJ26440781604449051</t>
  </si>
  <si>
    <t>台山市川岛镇上川梁梅蔬菜档</t>
  </si>
  <si>
    <t>台山市川岛镇上川三洲市场菜档第2号</t>
  </si>
  <si>
    <t>尖椒</t>
  </si>
  <si>
    <t>镉</t>
  </si>
  <si>
    <t>0.129mg/kg</t>
  </si>
  <si>
    <t>≤0.05mg/kg</t>
  </si>
  <si>
    <t>铅(以Pb计),镉(以Cd计),倍硫磷,吡虫啉,吡唑醚菌酯,丙溴磷,敌敌畏,啶虫脒,毒死蜱,呋虫胺,噻虫胺,噻虫嗪,三唑磷,杀扑磷,水胺硫磷,氧乐果,乙酰甲胺磷</t>
  </si>
  <si>
    <t>XBJ26440781604449151</t>
  </si>
  <si>
    <t>台山市川岛镇下川乐川超市</t>
  </si>
  <si>
    <t>台山市川岛镇下川略尾圩西洋楼21号</t>
  </si>
  <si>
    <t>便利店</t>
  </si>
  <si>
    <t>小杞子（干枸杞）</t>
  </si>
  <si>
    <t>XBJ26440781604449152</t>
  </si>
  <si>
    <t>菊花植物饮料</t>
  </si>
  <si>
    <t>夏悠果</t>
  </si>
  <si>
    <t>250毫升/盒</t>
  </si>
  <si>
    <t>普宁益君嘉食品有限公司</t>
  </si>
  <si>
    <t>普宁市池尾街道池河公路东侧</t>
  </si>
  <si>
    <t>2025-10-18</t>
  </si>
  <si>
    <t>苯甲酸及其钠盐(以苯甲酸计),山梨酸及其钾盐(以山梨酸计),糖精钠(以糖精计),脱氢乙酸及其钠盐(以脱氢乙酸计),甜蜜素(以环己基氨基磺酸计),安赛蜜,新红,喹啉黄,赤藓红,苋菜红,胭脂红,诱惑红,柠檬黄,酸性红,日落黄,亮蓝,靛蓝,阿斯巴甜,菌落总数,霉菌,酵母,大肠菌群</t>
  </si>
  <si>
    <t>XBJ26440781604449153</t>
  </si>
  <si>
    <t>奶酪曲奇饼</t>
  </si>
  <si>
    <t>冠吉源和图形</t>
  </si>
  <si>
    <t>福建省漳州市益加益食品有限公司</t>
  </si>
  <si>
    <t>福建省漳州市南靖县金山镇安后村兴发东路170号</t>
  </si>
  <si>
    <t>XBJ26440781604449205</t>
  </si>
  <si>
    <t>台山市川岛镇下川林源批发商行（个体工商户）</t>
  </si>
  <si>
    <t>江门市台山市川岛镇下川略尾圩A-21号</t>
  </si>
  <si>
    <t>溢津南乳</t>
  </si>
  <si>
    <t>310克/瓶（固形物含量≥60%）</t>
  </si>
  <si>
    <t>江门市新会区双水溢津食品厂</t>
  </si>
  <si>
    <t>广东省江门市新会区双水塘河工业区</t>
  </si>
  <si>
    <t>2025-12-01</t>
  </si>
  <si>
    <t>XBJ26440781604449206</t>
  </si>
  <si>
    <t>澄海酸菜</t>
  </si>
  <si>
    <t>澄博</t>
  </si>
  <si>
    <t>250克/袋（固形物含量：≥60%）</t>
  </si>
  <si>
    <t>汕头市龙湖区外砂伟顺果蔬腌制厂</t>
  </si>
  <si>
    <t>汕头市龙湖区外砂南社工业区</t>
  </si>
  <si>
    <t>2026-03-01</t>
  </si>
  <si>
    <t>XBJ26440781604449350</t>
  </si>
  <si>
    <t>台山市斗山镇凤贤食品店（个体工商户）</t>
  </si>
  <si>
    <t>台山市斗山镇环东路一巷8号斗山农贸市场89B号铺位</t>
  </si>
  <si>
    <t>多西环素,甲氧苄啶,磺胺类(总量),甲硝唑,氟苯尼考,地美硝唑,恩诺沙星,托曲珠利,呋喃唑酮代谢物,氟虫腈,氯霉素,甲砜霉素</t>
  </si>
  <si>
    <t>XBJ26440781604448755</t>
  </si>
  <si>
    <t>怡景市场雷秀新</t>
  </si>
  <si>
    <t>台山市大江镇怡景市场内海鲜档22号</t>
  </si>
  <si>
    <t>小鲩鱼</t>
  </si>
  <si>
    <t>XBJ26440781604448756</t>
  </si>
  <si>
    <t>泥蜢鱼</t>
  </si>
  <si>
    <t>XBJ26440781604448757</t>
  </si>
  <si>
    <t>台山市大江镇刘贵辉海鲜档</t>
  </si>
  <si>
    <t>台山市大江镇怡景市场内海鲜11号</t>
  </si>
  <si>
    <t>黄花鱼</t>
  </si>
  <si>
    <t>XBJ26440781604448758</t>
  </si>
  <si>
    <t>台山市大江镇益景商店</t>
  </si>
  <si>
    <t>台山市大江镇公益怡景新村第13幢首层120、121号</t>
  </si>
  <si>
    <t>辣椒</t>
  </si>
  <si>
    <t>XBJ26440781604448759</t>
  </si>
  <si>
    <t>菜豆</t>
  </si>
  <si>
    <t>XBJ26440781604449365</t>
  </si>
  <si>
    <t>台山市白沙镇余铨添蔬菜档（个体工商户）</t>
  </si>
  <si>
    <t>台山市白沙镇三八市场B-39号档位</t>
  </si>
  <si>
    <t>其他(蔬菜档)</t>
  </si>
  <si>
    <t>包菜</t>
  </si>
  <si>
    <t>甲胺磷,水胺硫磷,灭线磷,敌敌畏,倍硫磷,对硫磷,内吸磷,杀扑磷,氯唑磷</t>
  </si>
  <si>
    <t>XBJ26440781604449366</t>
  </si>
  <si>
    <t>XBJ26440781604449383</t>
  </si>
  <si>
    <t>香芹</t>
  </si>
  <si>
    <t>XBJ26440781604449447</t>
  </si>
  <si>
    <t>台山市水步镇伟进水产店（个体工商户）</t>
  </si>
  <si>
    <t>台山市水步镇水步江良市场内鱼档1号位</t>
  </si>
  <si>
    <t>牛蛙</t>
  </si>
  <si>
    <t>孔雀石绿,氯霉素,呋喃唑酮代谢物,呋喃西林代谢物,呋喃妥因代谢物,五氯酚酸钠(以五氯酚计),磺胺类(总量),恩诺沙星,氟苯尼考,甲硝唑,氧氟沙星,诺氟沙星</t>
  </si>
  <si>
    <t>XBJ26440781604449448</t>
  </si>
  <si>
    <t>XBJ26440781604449449</t>
  </si>
  <si>
    <t>台山市水步镇洪记水产零售档（个体工商户）</t>
  </si>
  <si>
    <t>台山市水步镇江良市场内A006号铺位</t>
  </si>
  <si>
    <t>XBJ26440781604449495</t>
  </si>
  <si>
    <t>台山市台城婴之选妇幼用品店</t>
  </si>
  <si>
    <t>台山市台城东城大道86号101房</t>
  </si>
  <si>
    <t>母婴用品店</t>
  </si>
  <si>
    <t>果蔬多维营养米粉</t>
  </si>
  <si>
    <t>咪克Mike和图形</t>
  </si>
  <si>
    <t>250g(25gx10袋)/盒</t>
  </si>
  <si>
    <t>江西诺泰生物科技有限公司</t>
  </si>
  <si>
    <t>江西省樟树市城北经济技术开发区</t>
  </si>
  <si>
    <t>铅(以Pb计),无机砷(以As计),镉(以Cd计),亚硝酸盐(以NaNO₂计)</t>
  </si>
  <si>
    <t>XBJ26440781604449622</t>
  </si>
  <si>
    <t>台山市大江镇万鸿超市</t>
  </si>
  <si>
    <t>台山市大江镇公益圩人民路一排5号之二</t>
  </si>
  <si>
    <t>老婆饼</t>
  </si>
  <si>
    <t>碧青坊</t>
  </si>
  <si>
    <t>韶关市永青食品有限公司</t>
  </si>
  <si>
    <t>韶关市曲江区马坝镇小坑村委官陂塘村滩头岭</t>
  </si>
  <si>
    <t>XBJ26440781604449640</t>
  </si>
  <si>
    <t>原切笋尖（泡椒味）</t>
  </si>
  <si>
    <t>李厷子</t>
  </si>
  <si>
    <t>计量称重（固形物含量≥70%）</t>
  </si>
  <si>
    <t>重庆元小将食品有限公司</t>
  </si>
  <si>
    <t>重庆市綦江区石角镇干坝村2组39号</t>
  </si>
  <si>
    <t>2026-05-12</t>
  </si>
  <si>
    <t>XBJ26440781604449641</t>
  </si>
  <si>
    <t>台山市大江镇全序便利店（个体工商户）</t>
  </si>
  <si>
    <t>台山市大江镇公益怡景新村第9幢之一1号房</t>
  </si>
  <si>
    <t>高山脆笋（山椒味）</t>
  </si>
  <si>
    <t>路路飞翔</t>
  </si>
  <si>
    <t>30克/袋（固形物含量≥80%）</t>
  </si>
  <si>
    <t>宁强青木食品有限公司</t>
  </si>
  <si>
    <t>陕西省汉中市宁强县循环经济产业园区</t>
  </si>
  <si>
    <t>XBJ26440781604449662</t>
  </si>
  <si>
    <t>茉莉雪芽牛乳调制乳</t>
  </si>
  <si>
    <t>200克/袋</t>
  </si>
  <si>
    <t>湖南新希望南山液态乳业有限公司</t>
  </si>
  <si>
    <t>湖南省长沙市望城区望城经济开发区雷锋大道108号</t>
  </si>
  <si>
    <t>2026-07-28</t>
  </si>
  <si>
    <t>三聚氰胺,菌落总数,大肠菌群,蛋白质,铅(以Pb计),黄曲霉毒素M₁</t>
  </si>
  <si>
    <t>XBJ26440781604449663</t>
  </si>
  <si>
    <t>柠檬苏打果味苏打饮料</t>
  </si>
  <si>
    <t>名仁</t>
  </si>
  <si>
    <t>375ml/瓶</t>
  </si>
  <si>
    <t>焦作市明仁天然药物有限责任公司</t>
  </si>
  <si>
    <t>焦作市黄河大道（西段）68号</t>
  </si>
  <si>
    <t>XBJ26440781604449679</t>
  </si>
  <si>
    <t>台山市大江镇绍锋购物广场中心（个体工商户）</t>
  </si>
  <si>
    <t>台山市大江镇公益茂和工业村1号第三幢之三（一址多照）</t>
  </si>
  <si>
    <t>中型超市</t>
  </si>
  <si>
    <t>麻酱素板筋（调味面制品）</t>
  </si>
  <si>
    <t>顺天缘和图形</t>
  </si>
  <si>
    <t>开封市文军食品有限公司</t>
  </si>
  <si>
    <t>开封市杞县裴村店乡屯庄村西</t>
  </si>
  <si>
    <t>2026-07-16</t>
  </si>
  <si>
    <t>苯甲酸及其钠盐(以苯甲酸计),山梨酸及其钾盐(以山梨酸计),脱氢乙酸及其钠盐(以脱氢乙酸计),糖精钠(以糖精计),甜蜜素(以环己基氨基磺酸计),安赛蜜,柠檬黄,日落黄,诱惑红,三氯蔗糖,苋菜红,菌落总数,大肠菌群,霉菌,金黄色葡萄球菌,沙门氏菌,胭脂红</t>
  </si>
  <si>
    <t>XBJ26440781604449680</t>
  </si>
  <si>
    <t>白桃乌龙味果汁软糖</t>
  </si>
  <si>
    <t>董老板DONGLAOBAN</t>
  </si>
  <si>
    <t>泉州良有食品有限公司</t>
  </si>
  <si>
    <t>福建省泉州市晋江市西园街道官前社区</t>
  </si>
  <si>
    <t>2026-03-07</t>
  </si>
  <si>
    <t>糖精钠(以糖精计),柠檬黄,新红,苋菜红,靛蓝,胭脂红,日落黄,诱惑红,亮蓝,二氧化硫残留量,酸性红,喹啉黄,赤藓红,菌落总数,大肠菌群,铅(以Pb计),甜蜜素(以环己基氨基磺酸计)</t>
  </si>
  <si>
    <t>XBJ26440781604449681</t>
  </si>
  <si>
    <t>绿豆酥</t>
  </si>
  <si>
    <t>500克/盒</t>
  </si>
  <si>
    <t>河南新阔食品有限公司</t>
  </si>
  <si>
    <t>河南省许昌市长葛市石固镇寺后赵村4组</t>
  </si>
  <si>
    <t>2026-07-22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</si>
</sst>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8.5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29"/>
  <sheetViews>
    <sheetView tabSelected="1" zoomScale="80" zoomScaleNormal="80" workbookViewId="0">
      <pane ySplit="2" topLeftCell="A3" activePane="bottomLeft" state="frozen"/>
      <selection/>
      <selection pane="bottomLeft" activeCell="A2" sqref="$A2:$XFD2"/>
    </sheetView>
  </sheetViews>
  <sheetFormatPr defaultColWidth="9" defaultRowHeight="13.5"/>
  <cols>
    <col min="1" max="1" width="5.375" style="2" customWidth="1"/>
    <col min="2" max="2" width="10.625" style="2" customWidth="1"/>
    <col min="3" max="3" width="11.5" style="2" customWidth="1"/>
    <col min="4" max="4" width="17.125" style="2" customWidth="1"/>
    <col min="5" max="5" width="9" style="2" customWidth="1"/>
    <col min="6" max="6" width="8.875" style="2" customWidth="1"/>
    <col min="7" max="10" width="10.5" style="2" customWidth="1"/>
    <col min="11" max="11" width="9" style="2" customWidth="1"/>
    <col min="12" max="12" width="17.25" style="2" customWidth="1"/>
    <col min="13" max="13" width="10.875" style="2" customWidth="1"/>
    <col min="14" max="15" width="13" style="2" customWidth="1"/>
    <col min="16" max="16" width="14.5" style="2" customWidth="1"/>
    <col min="17" max="17" width="13" style="2" customWidth="1"/>
    <col min="18" max="18" width="21.5583333333333" style="2" customWidth="1"/>
    <col min="19" max="19" width="38.875" style="2" customWidth="1"/>
    <col min="20" max="16384" width="9" style="2"/>
  </cols>
  <sheetData>
    <row r="1" s="1" customFormat="1" ht="39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="2" customFormat="1" ht="40" customHeight="1" spans="1:19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5" t="s">
        <v>13</v>
      </c>
      <c r="N2" s="4" t="s">
        <v>14</v>
      </c>
      <c r="O2" s="10" t="s">
        <v>15</v>
      </c>
      <c r="P2" s="10"/>
      <c r="Q2" s="10" t="s">
        <v>16</v>
      </c>
      <c r="R2" s="4" t="s">
        <v>17</v>
      </c>
      <c r="S2" s="4" t="s">
        <v>18</v>
      </c>
    </row>
    <row r="3" ht="84" spans="1:19">
      <c r="A3" s="6">
        <v>1</v>
      </c>
      <c r="B3" s="7" t="s">
        <v>19</v>
      </c>
      <c r="C3" s="7" t="s">
        <v>20</v>
      </c>
      <c r="D3" s="7" t="s">
        <v>21</v>
      </c>
      <c r="E3" s="8" t="s">
        <v>22</v>
      </c>
      <c r="F3" s="7" t="s">
        <v>23</v>
      </c>
      <c r="G3" s="7" t="s">
        <v>24</v>
      </c>
      <c r="H3" s="7" t="s">
        <v>25</v>
      </c>
      <c r="I3" s="7" t="s">
        <v>26</v>
      </c>
      <c r="J3" s="7" t="s">
        <v>25</v>
      </c>
      <c r="K3" s="7" t="s">
        <v>25</v>
      </c>
      <c r="L3" s="7" t="s">
        <v>25</v>
      </c>
      <c r="M3" s="7" t="s">
        <v>27</v>
      </c>
      <c r="N3" s="8" t="s">
        <v>28</v>
      </c>
      <c r="O3" s="7" t="s">
        <v>25</v>
      </c>
      <c r="P3" s="7" t="s">
        <v>25</v>
      </c>
      <c r="Q3" s="7" t="s">
        <v>25</v>
      </c>
      <c r="R3" s="8" t="s">
        <v>29</v>
      </c>
      <c r="S3" s="7" t="s">
        <v>30</v>
      </c>
    </row>
    <row r="4" ht="84" spans="1:19">
      <c r="A4" s="6">
        <v>2</v>
      </c>
      <c r="B4" s="7" t="s">
        <v>31</v>
      </c>
      <c r="C4" s="7" t="s">
        <v>32</v>
      </c>
      <c r="D4" s="7" t="s">
        <v>33</v>
      </c>
      <c r="E4" s="8" t="s">
        <v>22</v>
      </c>
      <c r="F4" s="7" t="s">
        <v>23</v>
      </c>
      <c r="G4" s="7" t="s">
        <v>34</v>
      </c>
      <c r="H4" s="7" t="s">
        <v>25</v>
      </c>
      <c r="I4" s="7" t="s">
        <v>26</v>
      </c>
      <c r="J4" s="7" t="s">
        <v>25</v>
      </c>
      <c r="K4" s="7" t="s">
        <v>25</v>
      </c>
      <c r="L4" s="7" t="s">
        <v>25</v>
      </c>
      <c r="M4" s="7" t="s">
        <v>27</v>
      </c>
      <c r="N4" s="8" t="s">
        <v>28</v>
      </c>
      <c r="O4" s="7" t="s">
        <v>25</v>
      </c>
      <c r="P4" s="7" t="s">
        <v>25</v>
      </c>
      <c r="Q4" s="7" t="s">
        <v>25</v>
      </c>
      <c r="R4" s="8" t="s">
        <v>29</v>
      </c>
      <c r="S4" s="7" t="s">
        <v>30</v>
      </c>
    </row>
    <row r="5" ht="24" spans="1:19">
      <c r="A5" s="6">
        <v>3</v>
      </c>
      <c r="B5" s="7" t="s">
        <v>35</v>
      </c>
      <c r="C5" s="7" t="s">
        <v>36</v>
      </c>
      <c r="D5" s="7" t="s">
        <v>37</v>
      </c>
      <c r="E5" s="8" t="s">
        <v>22</v>
      </c>
      <c r="F5" s="7" t="s">
        <v>23</v>
      </c>
      <c r="G5" s="7" t="s">
        <v>38</v>
      </c>
      <c r="H5" s="7" t="s">
        <v>25</v>
      </c>
      <c r="I5" s="7" t="s">
        <v>26</v>
      </c>
      <c r="J5" s="7" t="s">
        <v>25</v>
      </c>
      <c r="K5" s="7" t="s">
        <v>25</v>
      </c>
      <c r="L5" s="7" t="s">
        <v>25</v>
      </c>
      <c r="M5" s="7" t="s">
        <v>25</v>
      </c>
      <c r="N5" s="8" t="s">
        <v>28</v>
      </c>
      <c r="O5" s="7" t="s">
        <v>25</v>
      </c>
      <c r="P5" s="7" t="s">
        <v>25</v>
      </c>
      <c r="Q5" s="7" t="s">
        <v>25</v>
      </c>
      <c r="R5" s="8" t="s">
        <v>29</v>
      </c>
      <c r="S5" s="7" t="s">
        <v>39</v>
      </c>
    </row>
    <row r="6" ht="24" spans="1:19">
      <c r="A6" s="6">
        <v>4</v>
      </c>
      <c r="B6" s="7" t="s">
        <v>40</v>
      </c>
      <c r="C6" s="7" t="s">
        <v>36</v>
      </c>
      <c r="D6" s="7" t="s">
        <v>37</v>
      </c>
      <c r="E6" s="8" t="s">
        <v>22</v>
      </c>
      <c r="F6" s="7" t="s">
        <v>23</v>
      </c>
      <c r="G6" s="7" t="s">
        <v>41</v>
      </c>
      <c r="H6" s="7" t="s">
        <v>25</v>
      </c>
      <c r="I6" s="7" t="s">
        <v>26</v>
      </c>
      <c r="J6" s="7" t="s">
        <v>25</v>
      </c>
      <c r="K6" s="7" t="s">
        <v>25</v>
      </c>
      <c r="L6" s="7" t="s">
        <v>25</v>
      </c>
      <c r="M6" s="7" t="s">
        <v>25</v>
      </c>
      <c r="N6" s="8" t="s">
        <v>28</v>
      </c>
      <c r="O6" s="7" t="s">
        <v>25</v>
      </c>
      <c r="P6" s="7" t="s">
        <v>25</v>
      </c>
      <c r="Q6" s="7" t="s">
        <v>25</v>
      </c>
      <c r="R6" s="8" t="s">
        <v>29</v>
      </c>
      <c r="S6" s="7" t="s">
        <v>42</v>
      </c>
    </row>
    <row r="7" ht="24" spans="1:19">
      <c r="A7" s="6">
        <v>5</v>
      </c>
      <c r="B7" s="7" t="s">
        <v>43</v>
      </c>
      <c r="C7" s="7" t="s">
        <v>44</v>
      </c>
      <c r="D7" s="7" t="s">
        <v>45</v>
      </c>
      <c r="E7" s="8" t="s">
        <v>22</v>
      </c>
      <c r="F7" s="7" t="s">
        <v>23</v>
      </c>
      <c r="G7" s="7" t="s">
        <v>46</v>
      </c>
      <c r="H7" s="7" t="s">
        <v>25</v>
      </c>
      <c r="I7" s="7" t="s">
        <v>26</v>
      </c>
      <c r="J7" s="7" t="s">
        <v>25</v>
      </c>
      <c r="K7" s="7" t="s">
        <v>25</v>
      </c>
      <c r="L7" s="7" t="s">
        <v>25</v>
      </c>
      <c r="M7" s="7" t="s">
        <v>25</v>
      </c>
      <c r="N7" s="8" t="s">
        <v>28</v>
      </c>
      <c r="O7" s="7" t="s">
        <v>25</v>
      </c>
      <c r="P7" s="7" t="s">
        <v>25</v>
      </c>
      <c r="Q7" s="7" t="s">
        <v>25</v>
      </c>
      <c r="R7" s="8" t="s">
        <v>29</v>
      </c>
      <c r="S7" s="7" t="s">
        <v>47</v>
      </c>
    </row>
    <row r="8" ht="24" spans="1:19">
      <c r="A8" s="6">
        <v>6</v>
      </c>
      <c r="B8" s="7" t="s">
        <v>48</v>
      </c>
      <c r="C8" s="7" t="s">
        <v>44</v>
      </c>
      <c r="D8" s="7" t="s">
        <v>45</v>
      </c>
      <c r="E8" s="8" t="s">
        <v>22</v>
      </c>
      <c r="F8" s="7" t="s">
        <v>23</v>
      </c>
      <c r="G8" s="7" t="s">
        <v>49</v>
      </c>
      <c r="H8" s="7" t="s">
        <v>25</v>
      </c>
      <c r="I8" s="7" t="s">
        <v>26</v>
      </c>
      <c r="J8" s="7" t="s">
        <v>25</v>
      </c>
      <c r="K8" s="7" t="s">
        <v>25</v>
      </c>
      <c r="L8" s="7" t="s">
        <v>25</v>
      </c>
      <c r="M8" s="7" t="s">
        <v>25</v>
      </c>
      <c r="N8" s="8" t="s">
        <v>28</v>
      </c>
      <c r="O8" s="7" t="s">
        <v>25</v>
      </c>
      <c r="P8" s="7" t="s">
        <v>25</v>
      </c>
      <c r="Q8" s="7" t="s">
        <v>25</v>
      </c>
      <c r="R8" s="8" t="s">
        <v>29</v>
      </c>
      <c r="S8" s="7" t="s">
        <v>50</v>
      </c>
    </row>
    <row r="9" ht="42" spans="1:19">
      <c r="A9" s="6">
        <v>7</v>
      </c>
      <c r="B9" s="9" t="s">
        <v>51</v>
      </c>
      <c r="C9" s="9" t="s">
        <v>52</v>
      </c>
      <c r="D9" s="9" t="s">
        <v>53</v>
      </c>
      <c r="E9" s="9" t="s">
        <v>22</v>
      </c>
      <c r="F9" s="9" t="s">
        <v>54</v>
      </c>
      <c r="G9" s="9" t="s">
        <v>55</v>
      </c>
      <c r="H9" s="9" t="s">
        <v>56</v>
      </c>
      <c r="I9" s="9" t="s">
        <v>57</v>
      </c>
      <c r="J9" s="9" t="s">
        <v>58</v>
      </c>
      <c r="K9" s="9" t="s">
        <v>59</v>
      </c>
      <c r="L9" s="9" t="s">
        <v>60</v>
      </c>
      <c r="M9" s="9" t="s">
        <v>61</v>
      </c>
      <c r="N9" s="9" t="s">
        <v>28</v>
      </c>
      <c r="O9" s="9" t="s">
        <v>25</v>
      </c>
      <c r="P9" s="9" t="s">
        <v>25</v>
      </c>
      <c r="Q9" s="9" t="s">
        <v>25</v>
      </c>
      <c r="R9" s="9" t="s">
        <v>62</v>
      </c>
      <c r="S9" s="11" t="s">
        <v>63</v>
      </c>
    </row>
    <row r="10" ht="33.75" spans="1:19">
      <c r="A10" s="6">
        <v>8</v>
      </c>
      <c r="B10" s="9" t="s">
        <v>64</v>
      </c>
      <c r="C10" s="9" t="s">
        <v>52</v>
      </c>
      <c r="D10" s="9" t="s">
        <v>53</v>
      </c>
      <c r="E10" s="9" t="s">
        <v>22</v>
      </c>
      <c r="F10" s="9" t="s">
        <v>54</v>
      </c>
      <c r="G10" s="9" t="s">
        <v>65</v>
      </c>
      <c r="H10" s="9" t="s">
        <v>66</v>
      </c>
      <c r="I10" s="9" t="s">
        <v>57</v>
      </c>
      <c r="J10" s="9" t="s">
        <v>67</v>
      </c>
      <c r="K10" s="9" t="s">
        <v>68</v>
      </c>
      <c r="L10" s="9" t="s">
        <v>69</v>
      </c>
      <c r="M10" s="9" t="s">
        <v>70</v>
      </c>
      <c r="N10" s="9" t="s">
        <v>28</v>
      </c>
      <c r="O10" s="9" t="s">
        <v>25</v>
      </c>
      <c r="P10" s="9" t="s">
        <v>25</v>
      </c>
      <c r="Q10" s="9" t="s">
        <v>25</v>
      </c>
      <c r="R10" s="9" t="s">
        <v>62</v>
      </c>
      <c r="S10" s="11" t="s">
        <v>71</v>
      </c>
    </row>
    <row r="11" ht="73.5" spans="1:19">
      <c r="A11" s="6">
        <v>9</v>
      </c>
      <c r="B11" s="9" t="s">
        <v>72</v>
      </c>
      <c r="C11" s="9" t="s">
        <v>52</v>
      </c>
      <c r="D11" s="9" t="s">
        <v>53</v>
      </c>
      <c r="E11" s="9" t="s">
        <v>22</v>
      </c>
      <c r="F11" s="9" t="s">
        <v>54</v>
      </c>
      <c r="G11" s="9" t="s">
        <v>73</v>
      </c>
      <c r="H11" s="9" t="s">
        <v>74</v>
      </c>
      <c r="I11" s="9" t="s">
        <v>57</v>
      </c>
      <c r="J11" s="9" t="s">
        <v>58</v>
      </c>
      <c r="K11" s="9" t="s">
        <v>75</v>
      </c>
      <c r="L11" s="9" t="s">
        <v>76</v>
      </c>
      <c r="M11" s="9" t="s">
        <v>77</v>
      </c>
      <c r="N11" s="9" t="s">
        <v>28</v>
      </c>
      <c r="O11" s="9" t="s">
        <v>25</v>
      </c>
      <c r="P11" s="9" t="s">
        <v>25</v>
      </c>
      <c r="Q11" s="9" t="s">
        <v>25</v>
      </c>
      <c r="R11" s="9" t="s">
        <v>62</v>
      </c>
      <c r="S11" s="11" t="s">
        <v>78</v>
      </c>
    </row>
    <row r="12" ht="42" spans="1:19">
      <c r="A12" s="6">
        <v>10</v>
      </c>
      <c r="B12" s="9" t="s">
        <v>79</v>
      </c>
      <c r="C12" s="9" t="s">
        <v>80</v>
      </c>
      <c r="D12" s="9" t="s">
        <v>81</v>
      </c>
      <c r="E12" s="9" t="s">
        <v>22</v>
      </c>
      <c r="F12" s="9" t="s">
        <v>82</v>
      </c>
      <c r="G12" s="9" t="s">
        <v>83</v>
      </c>
      <c r="H12" s="9" t="s">
        <v>84</v>
      </c>
      <c r="I12" s="9" t="s">
        <v>57</v>
      </c>
      <c r="J12" s="9" t="s">
        <v>67</v>
      </c>
      <c r="K12" s="9" t="s">
        <v>85</v>
      </c>
      <c r="L12" s="9" t="s">
        <v>86</v>
      </c>
      <c r="M12" s="9" t="s">
        <v>87</v>
      </c>
      <c r="N12" s="9" t="s">
        <v>28</v>
      </c>
      <c r="O12" s="9" t="s">
        <v>25</v>
      </c>
      <c r="P12" s="9" t="s">
        <v>25</v>
      </c>
      <c r="Q12" s="9" t="s">
        <v>25</v>
      </c>
      <c r="R12" s="9" t="s">
        <v>62</v>
      </c>
      <c r="S12" s="11" t="s">
        <v>63</v>
      </c>
    </row>
    <row r="13" ht="42" spans="1:19">
      <c r="A13" s="6">
        <v>11</v>
      </c>
      <c r="B13" s="9" t="s">
        <v>88</v>
      </c>
      <c r="C13" s="9" t="s">
        <v>80</v>
      </c>
      <c r="D13" s="9" t="s">
        <v>81</v>
      </c>
      <c r="E13" s="9" t="s">
        <v>22</v>
      </c>
      <c r="F13" s="9" t="s">
        <v>82</v>
      </c>
      <c r="G13" s="9" t="s">
        <v>89</v>
      </c>
      <c r="H13" s="9" t="s">
        <v>90</v>
      </c>
      <c r="I13" s="9" t="s">
        <v>57</v>
      </c>
      <c r="J13" s="9" t="s">
        <v>91</v>
      </c>
      <c r="K13" s="9" t="s">
        <v>92</v>
      </c>
      <c r="L13" s="9" t="s">
        <v>93</v>
      </c>
      <c r="M13" s="9" t="s">
        <v>94</v>
      </c>
      <c r="N13" s="9" t="s">
        <v>28</v>
      </c>
      <c r="O13" s="9" t="s">
        <v>25</v>
      </c>
      <c r="P13" s="9" t="s">
        <v>25</v>
      </c>
      <c r="Q13" s="9" t="s">
        <v>25</v>
      </c>
      <c r="R13" s="9" t="s">
        <v>62</v>
      </c>
      <c r="S13" s="11" t="s">
        <v>95</v>
      </c>
    </row>
    <row r="14" ht="33.75" spans="1:19">
      <c r="A14" s="6">
        <v>12</v>
      </c>
      <c r="B14" s="9" t="s">
        <v>96</v>
      </c>
      <c r="C14" s="9" t="s">
        <v>80</v>
      </c>
      <c r="D14" s="9" t="s">
        <v>81</v>
      </c>
      <c r="E14" s="9" t="s">
        <v>22</v>
      </c>
      <c r="F14" s="9" t="s">
        <v>82</v>
      </c>
      <c r="G14" s="9" t="s">
        <v>97</v>
      </c>
      <c r="H14" s="9" t="s">
        <v>98</v>
      </c>
      <c r="I14" s="9" t="s">
        <v>99</v>
      </c>
      <c r="J14" s="9" t="s">
        <v>100</v>
      </c>
      <c r="K14" s="9" t="s">
        <v>101</v>
      </c>
      <c r="L14" s="9" t="s">
        <v>102</v>
      </c>
      <c r="M14" s="9" t="s">
        <v>103</v>
      </c>
      <c r="N14" s="9" t="s">
        <v>28</v>
      </c>
      <c r="O14" s="9" t="s">
        <v>25</v>
      </c>
      <c r="P14" s="9" t="s">
        <v>25</v>
      </c>
      <c r="Q14" s="9" t="s">
        <v>25</v>
      </c>
      <c r="R14" s="9" t="s">
        <v>62</v>
      </c>
      <c r="S14" s="11" t="s">
        <v>104</v>
      </c>
    </row>
    <row r="15" ht="52.5" spans="1:19">
      <c r="A15" s="6">
        <v>13</v>
      </c>
      <c r="B15" s="9" t="s">
        <v>105</v>
      </c>
      <c r="C15" s="9" t="s">
        <v>106</v>
      </c>
      <c r="D15" s="9" t="s">
        <v>107</v>
      </c>
      <c r="E15" s="9" t="s">
        <v>22</v>
      </c>
      <c r="F15" s="9" t="s">
        <v>82</v>
      </c>
      <c r="G15" s="9" t="s">
        <v>108</v>
      </c>
      <c r="H15" s="9" t="s">
        <v>109</v>
      </c>
      <c r="I15" s="9" t="s">
        <v>57</v>
      </c>
      <c r="J15" s="9" t="s">
        <v>67</v>
      </c>
      <c r="K15" s="9" t="s">
        <v>110</v>
      </c>
      <c r="L15" s="9" t="s">
        <v>111</v>
      </c>
      <c r="M15" s="9" t="s">
        <v>112</v>
      </c>
      <c r="N15" s="9" t="s">
        <v>28</v>
      </c>
      <c r="O15" s="9" t="s">
        <v>25</v>
      </c>
      <c r="P15" s="9" t="s">
        <v>25</v>
      </c>
      <c r="Q15" s="9" t="s">
        <v>25</v>
      </c>
      <c r="R15" s="9" t="s">
        <v>62</v>
      </c>
      <c r="S15" s="11" t="s">
        <v>113</v>
      </c>
    </row>
    <row r="16" ht="33.75" spans="1:19">
      <c r="A16" s="6">
        <v>14</v>
      </c>
      <c r="B16" s="9" t="s">
        <v>114</v>
      </c>
      <c r="C16" s="9" t="s">
        <v>106</v>
      </c>
      <c r="D16" s="9" t="s">
        <v>107</v>
      </c>
      <c r="E16" s="9" t="s">
        <v>22</v>
      </c>
      <c r="F16" s="9" t="s">
        <v>82</v>
      </c>
      <c r="G16" s="9" t="s">
        <v>115</v>
      </c>
      <c r="H16" s="9" t="s">
        <v>116</v>
      </c>
      <c r="I16" s="9" t="s">
        <v>57</v>
      </c>
      <c r="J16" s="9" t="s">
        <v>67</v>
      </c>
      <c r="K16" s="9" t="s">
        <v>117</v>
      </c>
      <c r="L16" s="9" t="s">
        <v>118</v>
      </c>
      <c r="M16" s="9" t="s">
        <v>119</v>
      </c>
      <c r="N16" s="9" t="s">
        <v>28</v>
      </c>
      <c r="O16" s="9" t="s">
        <v>25</v>
      </c>
      <c r="P16" s="9" t="s">
        <v>25</v>
      </c>
      <c r="Q16" s="9" t="s">
        <v>25</v>
      </c>
      <c r="R16" s="9" t="s">
        <v>62</v>
      </c>
      <c r="S16" s="11" t="s">
        <v>120</v>
      </c>
    </row>
    <row r="17" ht="42" spans="1:19">
      <c r="A17" s="6">
        <v>15</v>
      </c>
      <c r="B17" s="9" t="s">
        <v>121</v>
      </c>
      <c r="C17" s="9" t="s">
        <v>106</v>
      </c>
      <c r="D17" s="9" t="s">
        <v>107</v>
      </c>
      <c r="E17" s="9" t="s">
        <v>22</v>
      </c>
      <c r="F17" s="9" t="s">
        <v>82</v>
      </c>
      <c r="G17" s="9" t="s">
        <v>122</v>
      </c>
      <c r="H17" s="9" t="s">
        <v>123</v>
      </c>
      <c r="I17" s="9" t="s">
        <v>99</v>
      </c>
      <c r="J17" s="9" t="s">
        <v>124</v>
      </c>
      <c r="K17" s="9" t="s">
        <v>125</v>
      </c>
      <c r="L17" s="9" t="s">
        <v>126</v>
      </c>
      <c r="M17" s="9" t="s">
        <v>127</v>
      </c>
      <c r="N17" s="9" t="s">
        <v>28</v>
      </c>
      <c r="O17" s="9" t="s">
        <v>25</v>
      </c>
      <c r="P17" s="9" t="s">
        <v>25</v>
      </c>
      <c r="Q17" s="9" t="s">
        <v>25</v>
      </c>
      <c r="R17" s="9" t="s">
        <v>62</v>
      </c>
      <c r="S17" s="11" t="s">
        <v>128</v>
      </c>
    </row>
    <row r="18" ht="33.75" spans="1:19">
      <c r="A18" s="6">
        <v>16</v>
      </c>
      <c r="B18" s="9" t="s">
        <v>129</v>
      </c>
      <c r="C18" s="9" t="s">
        <v>130</v>
      </c>
      <c r="D18" s="9" t="s">
        <v>131</v>
      </c>
      <c r="E18" s="9" t="s">
        <v>22</v>
      </c>
      <c r="F18" s="9" t="s">
        <v>54</v>
      </c>
      <c r="G18" s="9" t="s">
        <v>132</v>
      </c>
      <c r="H18" s="9" t="s">
        <v>84</v>
      </c>
      <c r="I18" s="9" t="s">
        <v>99</v>
      </c>
      <c r="J18" s="9" t="s">
        <v>133</v>
      </c>
      <c r="K18" s="9" t="s">
        <v>134</v>
      </c>
      <c r="L18" s="9" t="s">
        <v>135</v>
      </c>
      <c r="M18" s="9" t="s">
        <v>136</v>
      </c>
      <c r="N18" s="9" t="s">
        <v>28</v>
      </c>
      <c r="O18" s="9" t="s">
        <v>25</v>
      </c>
      <c r="P18" s="9" t="s">
        <v>25</v>
      </c>
      <c r="Q18" s="9" t="s">
        <v>25</v>
      </c>
      <c r="R18" s="9" t="s">
        <v>62</v>
      </c>
      <c r="S18" s="11" t="s">
        <v>104</v>
      </c>
    </row>
    <row r="19" ht="53.25" spans="1:19">
      <c r="A19" s="6">
        <v>17</v>
      </c>
      <c r="B19" s="9" t="s">
        <v>137</v>
      </c>
      <c r="C19" s="9" t="s">
        <v>130</v>
      </c>
      <c r="D19" s="9" t="s">
        <v>131</v>
      </c>
      <c r="E19" s="9" t="s">
        <v>22</v>
      </c>
      <c r="F19" s="9" t="s">
        <v>54</v>
      </c>
      <c r="G19" s="9" t="s">
        <v>138</v>
      </c>
      <c r="H19" s="9" t="s">
        <v>139</v>
      </c>
      <c r="I19" s="9" t="s">
        <v>99</v>
      </c>
      <c r="J19" s="9" t="s">
        <v>140</v>
      </c>
      <c r="K19" s="9" t="s">
        <v>141</v>
      </c>
      <c r="L19" s="9" t="s">
        <v>142</v>
      </c>
      <c r="M19" s="9" t="s">
        <v>143</v>
      </c>
      <c r="N19" s="9" t="s">
        <v>28</v>
      </c>
      <c r="O19" s="9" t="s">
        <v>25</v>
      </c>
      <c r="P19" s="9" t="s">
        <v>25</v>
      </c>
      <c r="Q19" s="9" t="s">
        <v>25</v>
      </c>
      <c r="R19" s="9" t="s">
        <v>62</v>
      </c>
      <c r="S19" s="11" t="s">
        <v>144</v>
      </c>
    </row>
    <row r="20" ht="33.75" spans="1:19">
      <c r="A20" s="6">
        <v>18</v>
      </c>
      <c r="B20" s="9" t="s">
        <v>145</v>
      </c>
      <c r="C20" s="9" t="s">
        <v>130</v>
      </c>
      <c r="D20" s="9" t="s">
        <v>131</v>
      </c>
      <c r="E20" s="9" t="s">
        <v>22</v>
      </c>
      <c r="F20" s="9" t="s">
        <v>54</v>
      </c>
      <c r="G20" s="9" t="s">
        <v>146</v>
      </c>
      <c r="H20" s="9" t="s">
        <v>147</v>
      </c>
      <c r="I20" s="9" t="s">
        <v>99</v>
      </c>
      <c r="J20" s="9" t="s">
        <v>148</v>
      </c>
      <c r="K20" s="9" t="s">
        <v>149</v>
      </c>
      <c r="L20" s="9" t="s">
        <v>150</v>
      </c>
      <c r="M20" s="9" t="s">
        <v>151</v>
      </c>
      <c r="N20" s="9" t="s">
        <v>28</v>
      </c>
      <c r="O20" s="9" t="s">
        <v>25</v>
      </c>
      <c r="P20" s="9" t="s">
        <v>25</v>
      </c>
      <c r="Q20" s="9" t="s">
        <v>25</v>
      </c>
      <c r="R20" s="9" t="s">
        <v>62</v>
      </c>
      <c r="S20" s="11" t="s">
        <v>152</v>
      </c>
    </row>
    <row r="21" ht="53.25" spans="1:19">
      <c r="A21" s="6">
        <v>19</v>
      </c>
      <c r="B21" s="9" t="s">
        <v>153</v>
      </c>
      <c r="C21" s="9" t="s">
        <v>154</v>
      </c>
      <c r="D21" s="9" t="s">
        <v>155</v>
      </c>
      <c r="E21" s="9" t="s">
        <v>22</v>
      </c>
      <c r="F21" s="9" t="s">
        <v>54</v>
      </c>
      <c r="G21" s="9" t="s">
        <v>156</v>
      </c>
      <c r="H21" s="9" t="s">
        <v>25</v>
      </c>
      <c r="I21" s="9" t="s">
        <v>99</v>
      </c>
      <c r="J21" s="9" t="s">
        <v>157</v>
      </c>
      <c r="K21" s="9" t="s">
        <v>158</v>
      </c>
      <c r="L21" s="9" t="s">
        <v>159</v>
      </c>
      <c r="M21" s="9" t="s">
        <v>160</v>
      </c>
      <c r="N21" s="9" t="s">
        <v>28</v>
      </c>
      <c r="O21" s="9" t="s">
        <v>25</v>
      </c>
      <c r="P21" s="9" t="s">
        <v>25</v>
      </c>
      <c r="Q21" s="9" t="s">
        <v>25</v>
      </c>
      <c r="R21" s="9" t="s">
        <v>62</v>
      </c>
      <c r="S21" s="11" t="s">
        <v>144</v>
      </c>
    </row>
    <row r="22" ht="42.75" spans="1:19">
      <c r="A22" s="6">
        <v>20</v>
      </c>
      <c r="B22" s="9" t="s">
        <v>161</v>
      </c>
      <c r="C22" s="9" t="s">
        <v>154</v>
      </c>
      <c r="D22" s="9" t="s">
        <v>155</v>
      </c>
      <c r="E22" s="9" t="s">
        <v>22</v>
      </c>
      <c r="F22" s="9" t="s">
        <v>54</v>
      </c>
      <c r="G22" s="9" t="s">
        <v>162</v>
      </c>
      <c r="H22" s="9" t="s">
        <v>163</v>
      </c>
      <c r="I22" s="9" t="s">
        <v>99</v>
      </c>
      <c r="J22" s="9" t="s">
        <v>164</v>
      </c>
      <c r="K22" s="9" t="s">
        <v>165</v>
      </c>
      <c r="L22" s="9" t="s">
        <v>166</v>
      </c>
      <c r="M22" s="9" t="s">
        <v>167</v>
      </c>
      <c r="N22" s="9" t="s">
        <v>28</v>
      </c>
      <c r="O22" s="9" t="s">
        <v>25</v>
      </c>
      <c r="P22" s="9" t="s">
        <v>25</v>
      </c>
      <c r="Q22" s="9" t="s">
        <v>25</v>
      </c>
      <c r="R22" s="9" t="s">
        <v>62</v>
      </c>
      <c r="S22" s="11" t="s">
        <v>168</v>
      </c>
    </row>
    <row r="23" ht="53.25" spans="1:19">
      <c r="A23" s="6">
        <v>21</v>
      </c>
      <c r="B23" s="9" t="s">
        <v>169</v>
      </c>
      <c r="C23" s="9" t="s">
        <v>170</v>
      </c>
      <c r="D23" s="9" t="s">
        <v>171</v>
      </c>
      <c r="E23" s="9" t="s">
        <v>22</v>
      </c>
      <c r="F23" s="9" t="s">
        <v>54</v>
      </c>
      <c r="G23" s="9" t="s">
        <v>172</v>
      </c>
      <c r="H23" s="9" t="s">
        <v>173</v>
      </c>
      <c r="I23" s="9" t="s">
        <v>99</v>
      </c>
      <c r="J23" s="9" t="s">
        <v>174</v>
      </c>
      <c r="K23" s="9" t="s">
        <v>175</v>
      </c>
      <c r="L23" s="9" t="s">
        <v>176</v>
      </c>
      <c r="M23" s="9" t="s">
        <v>177</v>
      </c>
      <c r="N23" s="9" t="s">
        <v>28</v>
      </c>
      <c r="O23" s="9" t="s">
        <v>25</v>
      </c>
      <c r="P23" s="9" t="s">
        <v>25</v>
      </c>
      <c r="Q23" s="9" t="s">
        <v>25</v>
      </c>
      <c r="R23" s="9" t="s">
        <v>62</v>
      </c>
      <c r="S23" s="11" t="s">
        <v>144</v>
      </c>
    </row>
    <row r="24" ht="33.75" spans="1:19">
      <c r="A24" s="6">
        <v>22</v>
      </c>
      <c r="B24" s="9" t="s">
        <v>178</v>
      </c>
      <c r="C24" s="9" t="s">
        <v>170</v>
      </c>
      <c r="D24" s="9" t="s">
        <v>171</v>
      </c>
      <c r="E24" s="9" t="s">
        <v>22</v>
      </c>
      <c r="F24" s="9" t="s">
        <v>54</v>
      </c>
      <c r="G24" s="9" t="s">
        <v>179</v>
      </c>
      <c r="H24" s="9" t="s">
        <v>180</v>
      </c>
      <c r="I24" s="9" t="s">
        <v>99</v>
      </c>
      <c r="J24" s="9" t="s">
        <v>181</v>
      </c>
      <c r="K24" s="9" t="s">
        <v>182</v>
      </c>
      <c r="L24" s="9" t="s">
        <v>183</v>
      </c>
      <c r="M24" s="9" t="s">
        <v>184</v>
      </c>
      <c r="N24" s="9" t="s">
        <v>28</v>
      </c>
      <c r="O24" s="9" t="s">
        <v>25</v>
      </c>
      <c r="P24" s="9" t="s">
        <v>25</v>
      </c>
      <c r="Q24" s="9" t="s">
        <v>25</v>
      </c>
      <c r="R24" s="9" t="s">
        <v>62</v>
      </c>
      <c r="S24" s="11" t="s">
        <v>185</v>
      </c>
    </row>
    <row r="25" ht="73.5" spans="1:19">
      <c r="A25" s="6">
        <v>23</v>
      </c>
      <c r="B25" s="9" t="s">
        <v>186</v>
      </c>
      <c r="C25" s="9" t="s">
        <v>187</v>
      </c>
      <c r="D25" s="9" t="s">
        <v>188</v>
      </c>
      <c r="E25" s="9" t="s">
        <v>22</v>
      </c>
      <c r="F25" s="9" t="s">
        <v>54</v>
      </c>
      <c r="G25" s="9" t="s">
        <v>189</v>
      </c>
      <c r="H25" s="9" t="s">
        <v>190</v>
      </c>
      <c r="I25" s="9" t="s">
        <v>57</v>
      </c>
      <c r="J25" s="9" t="s">
        <v>58</v>
      </c>
      <c r="K25" s="9" t="s">
        <v>191</v>
      </c>
      <c r="L25" s="9" t="s">
        <v>192</v>
      </c>
      <c r="M25" s="9" t="s">
        <v>119</v>
      </c>
      <c r="N25" s="9" t="s">
        <v>28</v>
      </c>
      <c r="O25" s="9" t="s">
        <v>25</v>
      </c>
      <c r="P25" s="9" t="s">
        <v>25</v>
      </c>
      <c r="Q25" s="9" t="s">
        <v>25</v>
      </c>
      <c r="R25" s="9" t="s">
        <v>62</v>
      </c>
      <c r="S25" s="11" t="s">
        <v>78</v>
      </c>
    </row>
    <row r="26" ht="52.5" spans="1:19">
      <c r="A26" s="6">
        <v>24</v>
      </c>
      <c r="B26" s="9" t="s">
        <v>193</v>
      </c>
      <c r="C26" s="9" t="s">
        <v>187</v>
      </c>
      <c r="D26" s="9" t="s">
        <v>188</v>
      </c>
      <c r="E26" s="9" t="s">
        <v>22</v>
      </c>
      <c r="F26" s="9" t="s">
        <v>54</v>
      </c>
      <c r="G26" s="9" t="s">
        <v>194</v>
      </c>
      <c r="H26" s="9" t="s">
        <v>195</v>
      </c>
      <c r="I26" s="9" t="s">
        <v>57</v>
      </c>
      <c r="J26" s="9" t="s">
        <v>58</v>
      </c>
      <c r="K26" s="9" t="s">
        <v>196</v>
      </c>
      <c r="L26" s="9" t="s">
        <v>197</v>
      </c>
      <c r="M26" s="9" t="s">
        <v>198</v>
      </c>
      <c r="N26" s="9" t="s">
        <v>28</v>
      </c>
      <c r="O26" s="9" t="s">
        <v>25</v>
      </c>
      <c r="P26" s="9" t="s">
        <v>25</v>
      </c>
      <c r="Q26" s="9" t="s">
        <v>25</v>
      </c>
      <c r="R26" s="9" t="s">
        <v>62</v>
      </c>
      <c r="S26" s="11" t="s">
        <v>199</v>
      </c>
    </row>
    <row r="27" ht="52.5" spans="1:19">
      <c r="A27" s="6">
        <v>25</v>
      </c>
      <c r="B27" s="9" t="s">
        <v>200</v>
      </c>
      <c r="C27" s="9" t="s">
        <v>187</v>
      </c>
      <c r="D27" s="9" t="s">
        <v>188</v>
      </c>
      <c r="E27" s="9" t="s">
        <v>22</v>
      </c>
      <c r="F27" s="9" t="s">
        <v>54</v>
      </c>
      <c r="G27" s="9" t="s">
        <v>201</v>
      </c>
      <c r="H27" s="9" t="s">
        <v>202</v>
      </c>
      <c r="I27" s="9" t="s">
        <v>57</v>
      </c>
      <c r="J27" s="9" t="s">
        <v>58</v>
      </c>
      <c r="K27" s="9" t="s">
        <v>203</v>
      </c>
      <c r="L27" s="9" t="s">
        <v>204</v>
      </c>
      <c r="M27" s="9" t="s">
        <v>205</v>
      </c>
      <c r="N27" s="9" t="s">
        <v>28</v>
      </c>
      <c r="O27" s="9" t="s">
        <v>25</v>
      </c>
      <c r="P27" s="9" t="s">
        <v>25</v>
      </c>
      <c r="Q27" s="9" t="s">
        <v>25</v>
      </c>
      <c r="R27" s="9" t="s">
        <v>62</v>
      </c>
      <c r="S27" s="11" t="s">
        <v>206</v>
      </c>
    </row>
    <row r="28" ht="53.25" spans="1:19">
      <c r="A28" s="6">
        <v>26</v>
      </c>
      <c r="B28" s="9" t="s">
        <v>207</v>
      </c>
      <c r="C28" s="9" t="s">
        <v>208</v>
      </c>
      <c r="D28" s="9" t="s">
        <v>209</v>
      </c>
      <c r="E28" s="9" t="s">
        <v>22</v>
      </c>
      <c r="F28" s="9" t="s">
        <v>54</v>
      </c>
      <c r="G28" s="9" t="s">
        <v>210</v>
      </c>
      <c r="H28" s="9" t="s">
        <v>25</v>
      </c>
      <c r="I28" s="9" t="s">
        <v>99</v>
      </c>
      <c r="J28" s="9" t="s">
        <v>211</v>
      </c>
      <c r="K28" s="9" t="s">
        <v>212</v>
      </c>
      <c r="L28" s="9" t="s">
        <v>213</v>
      </c>
      <c r="M28" s="9" t="s">
        <v>214</v>
      </c>
      <c r="N28" s="9" t="s">
        <v>28</v>
      </c>
      <c r="O28" s="9" t="s">
        <v>25</v>
      </c>
      <c r="P28" s="9" t="s">
        <v>25</v>
      </c>
      <c r="Q28" s="9" t="s">
        <v>25</v>
      </c>
      <c r="R28" s="9" t="s">
        <v>62</v>
      </c>
      <c r="S28" s="11" t="s">
        <v>144</v>
      </c>
    </row>
    <row r="29" ht="31.5" spans="1:19">
      <c r="A29" s="6">
        <v>27</v>
      </c>
      <c r="B29" s="9" t="s">
        <v>215</v>
      </c>
      <c r="C29" s="9" t="s">
        <v>208</v>
      </c>
      <c r="D29" s="9" t="s">
        <v>209</v>
      </c>
      <c r="E29" s="9" t="s">
        <v>22</v>
      </c>
      <c r="F29" s="9" t="s">
        <v>54</v>
      </c>
      <c r="G29" s="9" t="s">
        <v>216</v>
      </c>
      <c r="H29" s="9" t="s">
        <v>217</v>
      </c>
      <c r="I29" s="9" t="s">
        <v>99</v>
      </c>
      <c r="J29" s="9" t="s">
        <v>218</v>
      </c>
      <c r="K29" s="9" t="s">
        <v>219</v>
      </c>
      <c r="L29" s="9" t="s">
        <v>220</v>
      </c>
      <c r="M29" s="9" t="s">
        <v>221</v>
      </c>
      <c r="N29" s="9" t="s">
        <v>28</v>
      </c>
      <c r="O29" s="9" t="s">
        <v>25</v>
      </c>
      <c r="P29" s="9" t="s">
        <v>25</v>
      </c>
      <c r="Q29" s="9" t="s">
        <v>25</v>
      </c>
      <c r="R29" s="9" t="s">
        <v>62</v>
      </c>
      <c r="S29" s="11" t="s">
        <v>222</v>
      </c>
    </row>
    <row r="30" ht="63" spans="1:19">
      <c r="A30" s="6">
        <v>28</v>
      </c>
      <c r="B30" s="9" t="s">
        <v>223</v>
      </c>
      <c r="C30" s="9" t="s">
        <v>208</v>
      </c>
      <c r="D30" s="9" t="s">
        <v>209</v>
      </c>
      <c r="E30" s="9" t="s">
        <v>22</v>
      </c>
      <c r="F30" s="9" t="s">
        <v>54</v>
      </c>
      <c r="G30" s="9" t="s">
        <v>224</v>
      </c>
      <c r="H30" s="9" t="s">
        <v>84</v>
      </c>
      <c r="I30" s="9" t="s">
        <v>57</v>
      </c>
      <c r="J30" s="9" t="s">
        <v>58</v>
      </c>
      <c r="K30" s="9" t="s">
        <v>225</v>
      </c>
      <c r="L30" s="9" t="s">
        <v>226</v>
      </c>
      <c r="M30" s="9" t="s">
        <v>227</v>
      </c>
      <c r="N30" s="9" t="s">
        <v>28</v>
      </c>
      <c r="O30" s="9" t="s">
        <v>25</v>
      </c>
      <c r="P30" s="9" t="s">
        <v>25</v>
      </c>
      <c r="Q30" s="9" t="s">
        <v>25</v>
      </c>
      <c r="R30" s="9" t="s">
        <v>62</v>
      </c>
      <c r="S30" s="11" t="s">
        <v>228</v>
      </c>
    </row>
    <row r="31" ht="42" spans="1:19">
      <c r="A31" s="6">
        <v>29</v>
      </c>
      <c r="B31" s="9" t="s">
        <v>229</v>
      </c>
      <c r="C31" s="9" t="s">
        <v>230</v>
      </c>
      <c r="D31" s="9" t="s">
        <v>231</v>
      </c>
      <c r="E31" s="9" t="s">
        <v>22</v>
      </c>
      <c r="F31" s="9" t="s">
        <v>54</v>
      </c>
      <c r="G31" s="9" t="s">
        <v>232</v>
      </c>
      <c r="H31" s="9" t="s">
        <v>25</v>
      </c>
      <c r="I31" s="9" t="s">
        <v>26</v>
      </c>
      <c r="J31" s="9" t="s">
        <v>25</v>
      </c>
      <c r="K31" s="9" t="s">
        <v>25</v>
      </c>
      <c r="L31" s="9" t="s">
        <v>25</v>
      </c>
      <c r="M31" s="9" t="s">
        <v>25</v>
      </c>
      <c r="N31" s="9" t="s">
        <v>28</v>
      </c>
      <c r="O31" s="9" t="s">
        <v>25</v>
      </c>
      <c r="P31" s="9" t="s">
        <v>25</v>
      </c>
      <c r="Q31" s="9" t="s">
        <v>25</v>
      </c>
      <c r="R31" s="9" t="s">
        <v>62</v>
      </c>
      <c r="S31" s="11" t="s">
        <v>233</v>
      </c>
    </row>
    <row r="32" ht="42" spans="1:19">
      <c r="A32" s="6">
        <v>30</v>
      </c>
      <c r="B32" s="9" t="s">
        <v>234</v>
      </c>
      <c r="C32" s="9" t="s">
        <v>230</v>
      </c>
      <c r="D32" s="9" t="s">
        <v>231</v>
      </c>
      <c r="E32" s="9" t="s">
        <v>22</v>
      </c>
      <c r="F32" s="9" t="s">
        <v>54</v>
      </c>
      <c r="G32" s="9" t="s">
        <v>235</v>
      </c>
      <c r="H32" s="9" t="s">
        <v>25</v>
      </c>
      <c r="I32" s="9" t="s">
        <v>57</v>
      </c>
      <c r="J32" s="9" t="s">
        <v>67</v>
      </c>
      <c r="K32" s="9" t="s">
        <v>236</v>
      </c>
      <c r="L32" s="9" t="s">
        <v>237</v>
      </c>
      <c r="M32" s="9" t="s">
        <v>238</v>
      </c>
      <c r="N32" s="9" t="s">
        <v>28</v>
      </c>
      <c r="O32" s="9" t="s">
        <v>25</v>
      </c>
      <c r="P32" s="9" t="s">
        <v>25</v>
      </c>
      <c r="Q32" s="9" t="s">
        <v>25</v>
      </c>
      <c r="R32" s="9" t="s">
        <v>62</v>
      </c>
      <c r="S32" s="11" t="s">
        <v>239</v>
      </c>
    </row>
    <row r="33" ht="52.5" spans="1:19">
      <c r="A33" s="6">
        <v>31</v>
      </c>
      <c r="B33" s="9" t="s">
        <v>240</v>
      </c>
      <c r="C33" s="9" t="s">
        <v>241</v>
      </c>
      <c r="D33" s="9" t="s">
        <v>242</v>
      </c>
      <c r="E33" s="9" t="s">
        <v>22</v>
      </c>
      <c r="F33" s="9" t="s">
        <v>54</v>
      </c>
      <c r="G33" s="9" t="s">
        <v>243</v>
      </c>
      <c r="H33" s="9" t="s">
        <v>244</v>
      </c>
      <c r="I33" s="9" t="s">
        <v>99</v>
      </c>
      <c r="J33" s="9" t="s">
        <v>245</v>
      </c>
      <c r="K33" s="9" t="s">
        <v>246</v>
      </c>
      <c r="L33" s="9" t="s">
        <v>247</v>
      </c>
      <c r="M33" s="9" t="s">
        <v>248</v>
      </c>
      <c r="N33" s="9" t="s">
        <v>28</v>
      </c>
      <c r="O33" s="9" t="s">
        <v>25</v>
      </c>
      <c r="P33" s="9" t="s">
        <v>25</v>
      </c>
      <c r="Q33" s="9" t="s">
        <v>25</v>
      </c>
      <c r="R33" s="9" t="s">
        <v>62</v>
      </c>
      <c r="S33" s="11" t="s">
        <v>249</v>
      </c>
    </row>
    <row r="34" ht="33.75" spans="1:19">
      <c r="A34" s="6">
        <v>32</v>
      </c>
      <c r="B34" s="9" t="s">
        <v>250</v>
      </c>
      <c r="C34" s="9" t="s">
        <v>241</v>
      </c>
      <c r="D34" s="9" t="s">
        <v>242</v>
      </c>
      <c r="E34" s="9" t="s">
        <v>22</v>
      </c>
      <c r="F34" s="9" t="s">
        <v>54</v>
      </c>
      <c r="G34" s="9" t="s">
        <v>251</v>
      </c>
      <c r="H34" s="9" t="s">
        <v>252</v>
      </c>
      <c r="I34" s="9" t="s">
        <v>99</v>
      </c>
      <c r="J34" s="9" t="s">
        <v>253</v>
      </c>
      <c r="K34" s="9" t="s">
        <v>254</v>
      </c>
      <c r="L34" s="9" t="s">
        <v>255</v>
      </c>
      <c r="M34" s="9" t="s">
        <v>256</v>
      </c>
      <c r="N34" s="9" t="s">
        <v>28</v>
      </c>
      <c r="O34" s="9" t="s">
        <v>25</v>
      </c>
      <c r="P34" s="9" t="s">
        <v>25</v>
      </c>
      <c r="Q34" s="9" t="s">
        <v>25</v>
      </c>
      <c r="R34" s="9" t="s">
        <v>62</v>
      </c>
      <c r="S34" s="11" t="s">
        <v>152</v>
      </c>
    </row>
    <row r="35" ht="42" spans="1:19">
      <c r="A35" s="6">
        <v>33</v>
      </c>
      <c r="B35" s="9" t="s">
        <v>257</v>
      </c>
      <c r="C35" s="9" t="s">
        <v>241</v>
      </c>
      <c r="D35" s="9" t="s">
        <v>242</v>
      </c>
      <c r="E35" s="9" t="s">
        <v>22</v>
      </c>
      <c r="F35" s="9" t="s">
        <v>54</v>
      </c>
      <c r="G35" s="9" t="s">
        <v>258</v>
      </c>
      <c r="H35" s="9" t="s">
        <v>259</v>
      </c>
      <c r="I35" s="9" t="s">
        <v>99</v>
      </c>
      <c r="J35" s="9" t="s">
        <v>260</v>
      </c>
      <c r="K35" s="9" t="s">
        <v>261</v>
      </c>
      <c r="L35" s="9" t="s">
        <v>262</v>
      </c>
      <c r="M35" s="9" t="s">
        <v>263</v>
      </c>
      <c r="N35" s="9" t="s">
        <v>28</v>
      </c>
      <c r="O35" s="9" t="s">
        <v>25</v>
      </c>
      <c r="P35" s="9" t="s">
        <v>25</v>
      </c>
      <c r="Q35" s="9" t="s">
        <v>25</v>
      </c>
      <c r="R35" s="9" t="s">
        <v>62</v>
      </c>
      <c r="S35" s="11" t="s">
        <v>264</v>
      </c>
    </row>
    <row r="36" ht="63" spans="1:19">
      <c r="A36" s="6">
        <v>34</v>
      </c>
      <c r="B36" s="9" t="s">
        <v>265</v>
      </c>
      <c r="C36" s="9" t="s">
        <v>266</v>
      </c>
      <c r="D36" s="9" t="s">
        <v>267</v>
      </c>
      <c r="E36" s="9" t="s">
        <v>22</v>
      </c>
      <c r="F36" s="9" t="s">
        <v>54</v>
      </c>
      <c r="G36" s="9" t="s">
        <v>268</v>
      </c>
      <c r="H36" s="9" t="s">
        <v>269</v>
      </c>
      <c r="I36" s="9" t="s">
        <v>57</v>
      </c>
      <c r="J36" s="9" t="s">
        <v>67</v>
      </c>
      <c r="K36" s="9" t="s">
        <v>270</v>
      </c>
      <c r="L36" s="9" t="s">
        <v>271</v>
      </c>
      <c r="M36" s="9" t="s">
        <v>272</v>
      </c>
      <c r="N36" s="9" t="s">
        <v>28</v>
      </c>
      <c r="O36" s="9" t="s">
        <v>25</v>
      </c>
      <c r="P36" s="9" t="s">
        <v>25</v>
      </c>
      <c r="Q36" s="9" t="s">
        <v>25</v>
      </c>
      <c r="R36" s="9" t="s">
        <v>62</v>
      </c>
      <c r="S36" s="11" t="s">
        <v>228</v>
      </c>
    </row>
    <row r="37" ht="73.5" spans="1:19">
      <c r="A37" s="6">
        <v>35</v>
      </c>
      <c r="B37" s="9" t="s">
        <v>273</v>
      </c>
      <c r="C37" s="9" t="s">
        <v>266</v>
      </c>
      <c r="D37" s="9" t="s">
        <v>267</v>
      </c>
      <c r="E37" s="9" t="s">
        <v>22</v>
      </c>
      <c r="F37" s="9" t="s">
        <v>54</v>
      </c>
      <c r="G37" s="9" t="s">
        <v>274</v>
      </c>
      <c r="H37" s="9" t="s">
        <v>275</v>
      </c>
      <c r="I37" s="9" t="s">
        <v>57</v>
      </c>
      <c r="J37" s="9" t="s">
        <v>67</v>
      </c>
      <c r="K37" s="9" t="s">
        <v>276</v>
      </c>
      <c r="L37" s="9" t="s">
        <v>277</v>
      </c>
      <c r="M37" s="9" t="s">
        <v>278</v>
      </c>
      <c r="N37" s="9" t="s">
        <v>28</v>
      </c>
      <c r="O37" s="9" t="s">
        <v>25</v>
      </c>
      <c r="P37" s="9" t="s">
        <v>25</v>
      </c>
      <c r="Q37" s="9" t="s">
        <v>25</v>
      </c>
      <c r="R37" s="9" t="s">
        <v>62</v>
      </c>
      <c r="S37" s="11" t="s">
        <v>78</v>
      </c>
    </row>
    <row r="38" ht="53.25" spans="1:19">
      <c r="A38" s="6">
        <v>36</v>
      </c>
      <c r="B38" s="9" t="s">
        <v>279</v>
      </c>
      <c r="C38" s="9" t="s">
        <v>266</v>
      </c>
      <c r="D38" s="9" t="s">
        <v>267</v>
      </c>
      <c r="E38" s="9" t="s">
        <v>22</v>
      </c>
      <c r="F38" s="9" t="s">
        <v>54</v>
      </c>
      <c r="G38" s="9" t="s">
        <v>280</v>
      </c>
      <c r="H38" s="9" t="s">
        <v>281</v>
      </c>
      <c r="I38" s="9" t="s">
        <v>99</v>
      </c>
      <c r="J38" s="9" t="s">
        <v>282</v>
      </c>
      <c r="K38" s="9" t="s">
        <v>283</v>
      </c>
      <c r="L38" s="9" t="s">
        <v>284</v>
      </c>
      <c r="M38" s="9" t="s">
        <v>285</v>
      </c>
      <c r="N38" s="9" t="s">
        <v>28</v>
      </c>
      <c r="O38" s="9" t="s">
        <v>25</v>
      </c>
      <c r="P38" s="9" t="s">
        <v>25</v>
      </c>
      <c r="Q38" s="9" t="s">
        <v>25</v>
      </c>
      <c r="R38" s="9" t="s">
        <v>62</v>
      </c>
      <c r="S38" s="11" t="s">
        <v>286</v>
      </c>
    </row>
    <row r="39" ht="53.25" spans="1:19">
      <c r="A39" s="6">
        <v>37</v>
      </c>
      <c r="B39" s="9" t="s">
        <v>287</v>
      </c>
      <c r="C39" s="9" t="s">
        <v>288</v>
      </c>
      <c r="D39" s="9" t="s">
        <v>289</v>
      </c>
      <c r="E39" s="9" t="s">
        <v>22</v>
      </c>
      <c r="F39" s="9" t="s">
        <v>54</v>
      </c>
      <c r="G39" s="9" t="s">
        <v>290</v>
      </c>
      <c r="H39" s="9" t="s">
        <v>291</v>
      </c>
      <c r="I39" s="9" t="s">
        <v>99</v>
      </c>
      <c r="J39" s="9" t="s">
        <v>292</v>
      </c>
      <c r="K39" s="9" t="s">
        <v>293</v>
      </c>
      <c r="L39" s="9" t="s">
        <v>294</v>
      </c>
      <c r="M39" s="9" t="s">
        <v>295</v>
      </c>
      <c r="N39" s="9" t="s">
        <v>28</v>
      </c>
      <c r="O39" s="9" t="s">
        <v>25</v>
      </c>
      <c r="P39" s="9" t="s">
        <v>25</v>
      </c>
      <c r="Q39" s="9" t="s">
        <v>25</v>
      </c>
      <c r="R39" s="9" t="s">
        <v>62</v>
      </c>
      <c r="S39" s="11" t="s">
        <v>144</v>
      </c>
    </row>
    <row r="40" ht="33.75" spans="1:19">
      <c r="A40" s="6">
        <v>38</v>
      </c>
      <c r="B40" s="9" t="s">
        <v>296</v>
      </c>
      <c r="C40" s="9" t="s">
        <v>288</v>
      </c>
      <c r="D40" s="9" t="s">
        <v>289</v>
      </c>
      <c r="E40" s="9" t="s">
        <v>22</v>
      </c>
      <c r="F40" s="9" t="s">
        <v>54</v>
      </c>
      <c r="G40" s="9" t="s">
        <v>146</v>
      </c>
      <c r="H40" s="9" t="s">
        <v>297</v>
      </c>
      <c r="I40" s="9" t="s">
        <v>99</v>
      </c>
      <c r="J40" s="9" t="s">
        <v>298</v>
      </c>
      <c r="K40" s="9" t="s">
        <v>299</v>
      </c>
      <c r="L40" s="9" t="s">
        <v>300</v>
      </c>
      <c r="M40" s="9" t="s">
        <v>248</v>
      </c>
      <c r="N40" s="9" t="s">
        <v>28</v>
      </c>
      <c r="O40" s="9" t="s">
        <v>25</v>
      </c>
      <c r="P40" s="9" t="s">
        <v>25</v>
      </c>
      <c r="Q40" s="9" t="s">
        <v>25</v>
      </c>
      <c r="R40" s="9" t="s">
        <v>62</v>
      </c>
      <c r="S40" s="11" t="s">
        <v>152</v>
      </c>
    </row>
    <row r="41" ht="33.75" spans="1:19">
      <c r="A41" s="6">
        <v>39</v>
      </c>
      <c r="B41" s="9" t="s">
        <v>301</v>
      </c>
      <c r="C41" s="9" t="s">
        <v>288</v>
      </c>
      <c r="D41" s="9" t="s">
        <v>289</v>
      </c>
      <c r="E41" s="9" t="s">
        <v>22</v>
      </c>
      <c r="F41" s="9" t="s">
        <v>54</v>
      </c>
      <c r="G41" s="9" t="s">
        <v>302</v>
      </c>
      <c r="H41" s="9" t="s">
        <v>303</v>
      </c>
      <c r="I41" s="9" t="s">
        <v>99</v>
      </c>
      <c r="J41" s="9" t="s">
        <v>304</v>
      </c>
      <c r="K41" s="9" t="s">
        <v>305</v>
      </c>
      <c r="L41" s="9" t="s">
        <v>306</v>
      </c>
      <c r="M41" s="9" t="s">
        <v>307</v>
      </c>
      <c r="N41" s="9" t="s">
        <v>28</v>
      </c>
      <c r="O41" s="9" t="s">
        <v>25</v>
      </c>
      <c r="P41" s="9" t="s">
        <v>25</v>
      </c>
      <c r="Q41" s="9" t="s">
        <v>25</v>
      </c>
      <c r="R41" s="9" t="s">
        <v>62</v>
      </c>
      <c r="S41" s="11" t="s">
        <v>308</v>
      </c>
    </row>
    <row r="42" ht="52.5" spans="1:19">
      <c r="A42" s="6">
        <v>40</v>
      </c>
      <c r="B42" s="9" t="s">
        <v>309</v>
      </c>
      <c r="C42" s="9" t="s">
        <v>310</v>
      </c>
      <c r="D42" s="9" t="s">
        <v>311</v>
      </c>
      <c r="E42" s="9" t="s">
        <v>22</v>
      </c>
      <c r="F42" s="9" t="s">
        <v>82</v>
      </c>
      <c r="G42" s="9" t="s">
        <v>312</v>
      </c>
      <c r="H42" s="9" t="s">
        <v>313</v>
      </c>
      <c r="I42" s="9" t="s">
        <v>57</v>
      </c>
      <c r="J42" s="9" t="s">
        <v>67</v>
      </c>
      <c r="K42" s="9" t="s">
        <v>314</v>
      </c>
      <c r="L42" s="9" t="s">
        <v>315</v>
      </c>
      <c r="M42" s="9" t="s">
        <v>112</v>
      </c>
      <c r="N42" s="9" t="s">
        <v>28</v>
      </c>
      <c r="O42" s="9" t="s">
        <v>25</v>
      </c>
      <c r="P42" s="9" t="s">
        <v>25</v>
      </c>
      <c r="Q42" s="9" t="s">
        <v>25</v>
      </c>
      <c r="R42" s="9" t="s">
        <v>62</v>
      </c>
      <c r="S42" s="11" t="s">
        <v>316</v>
      </c>
    </row>
    <row r="43" ht="63" spans="1:19">
      <c r="A43" s="6">
        <v>41</v>
      </c>
      <c r="B43" s="9" t="s">
        <v>317</v>
      </c>
      <c r="C43" s="9" t="s">
        <v>310</v>
      </c>
      <c r="D43" s="9" t="s">
        <v>311</v>
      </c>
      <c r="E43" s="9" t="s">
        <v>22</v>
      </c>
      <c r="F43" s="9" t="s">
        <v>82</v>
      </c>
      <c r="G43" s="9" t="s">
        <v>318</v>
      </c>
      <c r="H43" s="9" t="s">
        <v>319</v>
      </c>
      <c r="I43" s="9" t="s">
        <v>57</v>
      </c>
      <c r="J43" s="9" t="s">
        <v>67</v>
      </c>
      <c r="K43" s="9" t="s">
        <v>320</v>
      </c>
      <c r="L43" s="9" t="s">
        <v>321</v>
      </c>
      <c r="M43" s="9" t="s">
        <v>94</v>
      </c>
      <c r="N43" s="9" t="s">
        <v>28</v>
      </c>
      <c r="O43" s="9" t="s">
        <v>25</v>
      </c>
      <c r="P43" s="9" t="s">
        <v>25</v>
      </c>
      <c r="Q43" s="9" t="s">
        <v>25</v>
      </c>
      <c r="R43" s="9" t="s">
        <v>62</v>
      </c>
      <c r="S43" s="11" t="s">
        <v>228</v>
      </c>
    </row>
    <row r="44" ht="52.5" spans="1:19">
      <c r="A44" s="6">
        <v>42</v>
      </c>
      <c r="B44" s="9" t="s">
        <v>322</v>
      </c>
      <c r="C44" s="9" t="s">
        <v>323</v>
      </c>
      <c r="D44" s="9" t="s">
        <v>324</v>
      </c>
      <c r="E44" s="9" t="s">
        <v>22</v>
      </c>
      <c r="F44" s="9" t="s">
        <v>325</v>
      </c>
      <c r="G44" s="9" t="s">
        <v>326</v>
      </c>
      <c r="H44" s="9" t="s">
        <v>327</v>
      </c>
      <c r="I44" s="9" t="s">
        <v>57</v>
      </c>
      <c r="J44" s="9" t="s">
        <v>58</v>
      </c>
      <c r="K44" s="9" t="s">
        <v>328</v>
      </c>
      <c r="L44" s="9" t="s">
        <v>329</v>
      </c>
      <c r="M44" s="9" t="s">
        <v>112</v>
      </c>
      <c r="N44" s="9" t="s">
        <v>28</v>
      </c>
      <c r="O44" s="9" t="s">
        <v>25</v>
      </c>
      <c r="P44" s="9" t="s">
        <v>25</v>
      </c>
      <c r="Q44" s="9" t="s">
        <v>25</v>
      </c>
      <c r="R44" s="9" t="s">
        <v>62</v>
      </c>
      <c r="S44" s="11" t="s">
        <v>316</v>
      </c>
    </row>
    <row r="45" ht="73.5" spans="1:19">
      <c r="A45" s="6">
        <v>43</v>
      </c>
      <c r="B45" s="9" t="s">
        <v>330</v>
      </c>
      <c r="C45" s="9" t="s">
        <v>323</v>
      </c>
      <c r="D45" s="9" t="s">
        <v>324</v>
      </c>
      <c r="E45" s="9" t="s">
        <v>22</v>
      </c>
      <c r="F45" s="9" t="s">
        <v>325</v>
      </c>
      <c r="G45" s="9" t="s">
        <v>331</v>
      </c>
      <c r="H45" s="9" t="s">
        <v>25</v>
      </c>
      <c r="I45" s="9" t="s">
        <v>57</v>
      </c>
      <c r="J45" s="9" t="s">
        <v>332</v>
      </c>
      <c r="K45" s="9" t="s">
        <v>333</v>
      </c>
      <c r="L45" s="9" t="s">
        <v>334</v>
      </c>
      <c r="M45" s="9" t="s">
        <v>335</v>
      </c>
      <c r="N45" s="9" t="s">
        <v>28</v>
      </c>
      <c r="O45" s="9" t="s">
        <v>25</v>
      </c>
      <c r="P45" s="9" t="s">
        <v>25</v>
      </c>
      <c r="Q45" s="9" t="s">
        <v>25</v>
      </c>
      <c r="R45" s="9" t="s">
        <v>62</v>
      </c>
      <c r="S45" s="11" t="s">
        <v>78</v>
      </c>
    </row>
    <row r="46" ht="45" spans="1:19">
      <c r="A46" s="6">
        <v>44</v>
      </c>
      <c r="B46" s="9" t="s">
        <v>336</v>
      </c>
      <c r="C46" s="9" t="s">
        <v>337</v>
      </c>
      <c r="D46" s="9" t="s">
        <v>338</v>
      </c>
      <c r="E46" s="9" t="s">
        <v>22</v>
      </c>
      <c r="F46" s="9" t="s">
        <v>82</v>
      </c>
      <c r="G46" s="9" t="s">
        <v>339</v>
      </c>
      <c r="H46" s="9" t="s">
        <v>303</v>
      </c>
      <c r="I46" s="9" t="s">
        <v>99</v>
      </c>
      <c r="J46" s="9" t="s">
        <v>340</v>
      </c>
      <c r="K46" s="9" t="s">
        <v>305</v>
      </c>
      <c r="L46" s="9" t="s">
        <v>306</v>
      </c>
      <c r="M46" s="9" t="s">
        <v>341</v>
      </c>
      <c r="N46" s="9" t="s">
        <v>28</v>
      </c>
      <c r="O46" s="9" t="s">
        <v>25</v>
      </c>
      <c r="P46" s="9" t="s">
        <v>25</v>
      </c>
      <c r="Q46" s="9" t="s">
        <v>25</v>
      </c>
      <c r="R46" s="9" t="s">
        <v>62</v>
      </c>
      <c r="S46" s="11" t="s">
        <v>342</v>
      </c>
    </row>
    <row r="47" ht="42.75" spans="1:19">
      <c r="A47" s="6">
        <v>45</v>
      </c>
      <c r="B47" s="9" t="s">
        <v>343</v>
      </c>
      <c r="C47" s="9" t="s">
        <v>337</v>
      </c>
      <c r="D47" s="9" t="s">
        <v>338</v>
      </c>
      <c r="E47" s="9" t="s">
        <v>22</v>
      </c>
      <c r="F47" s="9" t="s">
        <v>82</v>
      </c>
      <c r="G47" s="9" t="s">
        <v>344</v>
      </c>
      <c r="H47" s="9" t="s">
        <v>25</v>
      </c>
      <c r="I47" s="9" t="s">
        <v>99</v>
      </c>
      <c r="J47" s="9" t="s">
        <v>345</v>
      </c>
      <c r="K47" s="9" t="s">
        <v>346</v>
      </c>
      <c r="L47" s="9" t="s">
        <v>347</v>
      </c>
      <c r="M47" s="9" t="s">
        <v>348</v>
      </c>
      <c r="N47" s="9" t="s">
        <v>28</v>
      </c>
      <c r="O47" s="9" t="s">
        <v>25</v>
      </c>
      <c r="P47" s="9" t="s">
        <v>25</v>
      </c>
      <c r="Q47" s="9" t="s">
        <v>25</v>
      </c>
      <c r="R47" s="9" t="s">
        <v>62</v>
      </c>
      <c r="S47" s="11" t="s">
        <v>349</v>
      </c>
    </row>
    <row r="48" ht="53.25" spans="1:19">
      <c r="A48" s="6">
        <v>46</v>
      </c>
      <c r="B48" s="9" t="s">
        <v>350</v>
      </c>
      <c r="C48" s="9" t="s">
        <v>337</v>
      </c>
      <c r="D48" s="9" t="s">
        <v>338</v>
      </c>
      <c r="E48" s="9" t="s">
        <v>22</v>
      </c>
      <c r="F48" s="9" t="s">
        <v>82</v>
      </c>
      <c r="G48" s="9" t="s">
        <v>351</v>
      </c>
      <c r="H48" s="9" t="s">
        <v>352</v>
      </c>
      <c r="I48" s="9" t="s">
        <v>99</v>
      </c>
      <c r="J48" s="9" t="s">
        <v>353</v>
      </c>
      <c r="K48" s="9" t="s">
        <v>354</v>
      </c>
      <c r="L48" s="9" t="s">
        <v>355</v>
      </c>
      <c r="M48" s="9" t="s">
        <v>356</v>
      </c>
      <c r="N48" s="9" t="s">
        <v>28</v>
      </c>
      <c r="O48" s="9" t="s">
        <v>25</v>
      </c>
      <c r="P48" s="9" t="s">
        <v>25</v>
      </c>
      <c r="Q48" s="9" t="s">
        <v>25</v>
      </c>
      <c r="R48" s="9" t="s">
        <v>62</v>
      </c>
      <c r="S48" s="11" t="s">
        <v>286</v>
      </c>
    </row>
    <row r="49" ht="52.5" spans="1:19">
      <c r="A49" s="6">
        <v>47</v>
      </c>
      <c r="B49" s="9" t="s">
        <v>357</v>
      </c>
      <c r="C49" s="9" t="s">
        <v>358</v>
      </c>
      <c r="D49" s="9" t="s">
        <v>359</v>
      </c>
      <c r="E49" s="9" t="s">
        <v>22</v>
      </c>
      <c r="F49" s="9" t="s">
        <v>360</v>
      </c>
      <c r="G49" s="9" t="s">
        <v>361</v>
      </c>
      <c r="H49" s="9" t="s">
        <v>25</v>
      </c>
      <c r="I49" s="9" t="s">
        <v>99</v>
      </c>
      <c r="J49" s="9" t="s">
        <v>362</v>
      </c>
      <c r="K49" s="9" t="s">
        <v>363</v>
      </c>
      <c r="L49" s="9" t="s">
        <v>364</v>
      </c>
      <c r="M49" s="9" t="s">
        <v>285</v>
      </c>
      <c r="N49" s="9" t="s">
        <v>28</v>
      </c>
      <c r="O49" s="9" t="s">
        <v>25</v>
      </c>
      <c r="P49" s="9" t="s">
        <v>25</v>
      </c>
      <c r="Q49" s="9" t="s">
        <v>25</v>
      </c>
      <c r="R49" s="9" t="s">
        <v>62</v>
      </c>
      <c r="S49" s="11" t="s">
        <v>365</v>
      </c>
    </row>
    <row r="50" ht="52.5" spans="1:19">
      <c r="A50" s="6">
        <v>48</v>
      </c>
      <c r="B50" s="9" t="s">
        <v>366</v>
      </c>
      <c r="C50" s="9" t="s">
        <v>358</v>
      </c>
      <c r="D50" s="9" t="s">
        <v>359</v>
      </c>
      <c r="E50" s="9" t="s">
        <v>22</v>
      </c>
      <c r="F50" s="9" t="s">
        <v>360</v>
      </c>
      <c r="G50" s="9" t="s">
        <v>367</v>
      </c>
      <c r="H50" s="9" t="s">
        <v>25</v>
      </c>
      <c r="I50" s="9" t="s">
        <v>99</v>
      </c>
      <c r="J50" s="9" t="s">
        <v>368</v>
      </c>
      <c r="K50" s="9" t="s">
        <v>369</v>
      </c>
      <c r="L50" s="9" t="s">
        <v>370</v>
      </c>
      <c r="M50" s="9" t="s">
        <v>371</v>
      </c>
      <c r="N50" s="9" t="s">
        <v>28</v>
      </c>
      <c r="O50" s="9" t="s">
        <v>25</v>
      </c>
      <c r="P50" s="9" t="s">
        <v>25</v>
      </c>
      <c r="Q50" s="9" t="s">
        <v>25</v>
      </c>
      <c r="R50" s="9" t="s">
        <v>62</v>
      </c>
      <c r="S50" s="11" t="s">
        <v>372</v>
      </c>
    </row>
    <row r="51" ht="33.75" spans="1:19">
      <c r="A51" s="6">
        <v>49</v>
      </c>
      <c r="B51" s="9" t="s">
        <v>373</v>
      </c>
      <c r="C51" s="9" t="s">
        <v>358</v>
      </c>
      <c r="D51" s="9" t="s">
        <v>359</v>
      </c>
      <c r="E51" s="9" t="s">
        <v>22</v>
      </c>
      <c r="F51" s="9" t="s">
        <v>360</v>
      </c>
      <c r="G51" s="9" t="s">
        <v>374</v>
      </c>
      <c r="H51" s="9" t="s">
        <v>25</v>
      </c>
      <c r="I51" s="9" t="s">
        <v>99</v>
      </c>
      <c r="J51" s="9" t="s">
        <v>375</v>
      </c>
      <c r="K51" s="9" t="s">
        <v>376</v>
      </c>
      <c r="L51" s="9" t="s">
        <v>377</v>
      </c>
      <c r="M51" s="9" t="s">
        <v>167</v>
      </c>
      <c r="N51" s="9" t="s">
        <v>28</v>
      </c>
      <c r="O51" s="9" t="s">
        <v>25</v>
      </c>
      <c r="P51" s="9" t="s">
        <v>25</v>
      </c>
      <c r="Q51" s="9" t="s">
        <v>25</v>
      </c>
      <c r="R51" s="9" t="s">
        <v>62</v>
      </c>
      <c r="S51" s="11" t="s">
        <v>378</v>
      </c>
    </row>
    <row r="52" ht="52.5" spans="1:19">
      <c r="A52" s="6">
        <v>50</v>
      </c>
      <c r="B52" s="9" t="s">
        <v>379</v>
      </c>
      <c r="C52" s="9" t="s">
        <v>380</v>
      </c>
      <c r="D52" s="9" t="s">
        <v>381</v>
      </c>
      <c r="E52" s="9" t="s">
        <v>22</v>
      </c>
      <c r="F52" s="9" t="s">
        <v>360</v>
      </c>
      <c r="G52" s="9" t="s">
        <v>382</v>
      </c>
      <c r="H52" s="9" t="s">
        <v>383</v>
      </c>
      <c r="I52" s="9" t="s">
        <v>99</v>
      </c>
      <c r="J52" s="9" t="s">
        <v>384</v>
      </c>
      <c r="K52" s="9" t="s">
        <v>385</v>
      </c>
      <c r="L52" s="9" t="s">
        <v>386</v>
      </c>
      <c r="M52" s="9" t="s">
        <v>387</v>
      </c>
      <c r="N52" s="9" t="s">
        <v>28</v>
      </c>
      <c r="O52" s="9" t="s">
        <v>25</v>
      </c>
      <c r="P52" s="9" t="s">
        <v>25</v>
      </c>
      <c r="Q52" s="9" t="s">
        <v>25</v>
      </c>
      <c r="R52" s="9" t="s">
        <v>62</v>
      </c>
      <c r="S52" s="11" t="s">
        <v>365</v>
      </c>
    </row>
    <row r="53" ht="33.75" spans="1:19">
      <c r="A53" s="6">
        <v>51</v>
      </c>
      <c r="B53" s="9" t="s">
        <v>388</v>
      </c>
      <c r="C53" s="9" t="s">
        <v>380</v>
      </c>
      <c r="D53" s="9" t="s">
        <v>381</v>
      </c>
      <c r="E53" s="9" t="s">
        <v>22</v>
      </c>
      <c r="F53" s="9" t="s">
        <v>360</v>
      </c>
      <c r="G53" s="9" t="s">
        <v>389</v>
      </c>
      <c r="H53" s="9" t="s">
        <v>25</v>
      </c>
      <c r="I53" s="9" t="s">
        <v>99</v>
      </c>
      <c r="J53" s="9" t="s">
        <v>384</v>
      </c>
      <c r="K53" s="9" t="s">
        <v>390</v>
      </c>
      <c r="L53" s="9" t="s">
        <v>391</v>
      </c>
      <c r="M53" s="9" t="s">
        <v>392</v>
      </c>
      <c r="N53" s="9" t="s">
        <v>28</v>
      </c>
      <c r="O53" s="9" t="s">
        <v>25</v>
      </c>
      <c r="P53" s="9" t="s">
        <v>25</v>
      </c>
      <c r="Q53" s="9" t="s">
        <v>25</v>
      </c>
      <c r="R53" s="9" t="s">
        <v>62</v>
      </c>
      <c r="S53" s="11" t="s">
        <v>393</v>
      </c>
    </row>
    <row r="54" ht="33.75" spans="1:19">
      <c r="A54" s="6">
        <v>52</v>
      </c>
      <c r="B54" s="9" t="s">
        <v>394</v>
      </c>
      <c r="C54" s="9" t="s">
        <v>380</v>
      </c>
      <c r="D54" s="9" t="s">
        <v>381</v>
      </c>
      <c r="E54" s="9" t="s">
        <v>22</v>
      </c>
      <c r="F54" s="9" t="s">
        <v>360</v>
      </c>
      <c r="G54" s="9" t="s">
        <v>395</v>
      </c>
      <c r="H54" s="9" t="s">
        <v>396</v>
      </c>
      <c r="I54" s="9" t="s">
        <v>99</v>
      </c>
      <c r="J54" s="9" t="s">
        <v>397</v>
      </c>
      <c r="K54" s="9" t="s">
        <v>398</v>
      </c>
      <c r="L54" s="9" t="s">
        <v>399</v>
      </c>
      <c r="M54" s="9" t="s">
        <v>400</v>
      </c>
      <c r="N54" s="9" t="s">
        <v>28</v>
      </c>
      <c r="O54" s="9" t="s">
        <v>25</v>
      </c>
      <c r="P54" s="9" t="s">
        <v>25</v>
      </c>
      <c r="Q54" s="9" t="s">
        <v>25</v>
      </c>
      <c r="R54" s="9" t="s">
        <v>62</v>
      </c>
      <c r="S54" s="11" t="s">
        <v>378</v>
      </c>
    </row>
    <row r="55" ht="33.75" spans="1:19">
      <c r="A55" s="6">
        <v>53</v>
      </c>
      <c r="B55" s="9" t="s">
        <v>401</v>
      </c>
      <c r="C55" s="9" t="s">
        <v>402</v>
      </c>
      <c r="D55" s="9" t="s">
        <v>403</v>
      </c>
      <c r="E55" s="9" t="s">
        <v>22</v>
      </c>
      <c r="F55" s="9" t="s">
        <v>360</v>
      </c>
      <c r="G55" s="9" t="s">
        <v>404</v>
      </c>
      <c r="H55" s="9" t="s">
        <v>25</v>
      </c>
      <c r="I55" s="9" t="s">
        <v>99</v>
      </c>
      <c r="J55" s="9" t="s">
        <v>405</v>
      </c>
      <c r="K55" s="9" t="s">
        <v>406</v>
      </c>
      <c r="L55" s="9" t="s">
        <v>407</v>
      </c>
      <c r="M55" s="9" t="s">
        <v>408</v>
      </c>
      <c r="N55" s="9" t="s">
        <v>28</v>
      </c>
      <c r="O55" s="9" t="s">
        <v>25</v>
      </c>
      <c r="P55" s="9" t="s">
        <v>25</v>
      </c>
      <c r="Q55" s="9" t="s">
        <v>25</v>
      </c>
      <c r="R55" s="9" t="s">
        <v>62</v>
      </c>
      <c r="S55" s="11" t="s">
        <v>378</v>
      </c>
    </row>
    <row r="56" ht="42" spans="1:19">
      <c r="A56" s="6">
        <v>54</v>
      </c>
      <c r="B56" s="9" t="s">
        <v>409</v>
      </c>
      <c r="C56" s="9" t="s">
        <v>402</v>
      </c>
      <c r="D56" s="9" t="s">
        <v>403</v>
      </c>
      <c r="E56" s="9" t="s">
        <v>22</v>
      </c>
      <c r="F56" s="9" t="s">
        <v>360</v>
      </c>
      <c r="G56" s="9" t="s">
        <v>410</v>
      </c>
      <c r="H56" s="9" t="s">
        <v>25</v>
      </c>
      <c r="I56" s="9" t="s">
        <v>99</v>
      </c>
      <c r="J56" s="9" t="s">
        <v>411</v>
      </c>
      <c r="K56" s="9" t="s">
        <v>412</v>
      </c>
      <c r="L56" s="9" t="s">
        <v>413</v>
      </c>
      <c r="M56" s="9" t="s">
        <v>414</v>
      </c>
      <c r="N56" s="9" t="s">
        <v>28</v>
      </c>
      <c r="O56" s="9" t="s">
        <v>25</v>
      </c>
      <c r="P56" s="9" t="s">
        <v>25</v>
      </c>
      <c r="Q56" s="9" t="s">
        <v>25</v>
      </c>
      <c r="R56" s="9" t="s">
        <v>62</v>
      </c>
      <c r="S56" s="11" t="s">
        <v>415</v>
      </c>
    </row>
    <row r="57" ht="53.25" spans="1:19">
      <c r="A57" s="6">
        <v>55</v>
      </c>
      <c r="B57" s="9" t="s">
        <v>416</v>
      </c>
      <c r="C57" s="9" t="s">
        <v>402</v>
      </c>
      <c r="D57" s="9" t="s">
        <v>403</v>
      </c>
      <c r="E57" s="9" t="s">
        <v>22</v>
      </c>
      <c r="F57" s="9" t="s">
        <v>360</v>
      </c>
      <c r="G57" s="9" t="s">
        <v>417</v>
      </c>
      <c r="H57" s="9" t="s">
        <v>418</v>
      </c>
      <c r="I57" s="9" t="s">
        <v>57</v>
      </c>
      <c r="J57" s="9" t="s">
        <v>67</v>
      </c>
      <c r="K57" s="9" t="s">
        <v>419</v>
      </c>
      <c r="L57" s="9" t="s">
        <v>420</v>
      </c>
      <c r="M57" s="9" t="s">
        <v>421</v>
      </c>
      <c r="N57" s="9" t="s">
        <v>28</v>
      </c>
      <c r="O57" s="9" t="s">
        <v>25</v>
      </c>
      <c r="P57" s="9" t="s">
        <v>25</v>
      </c>
      <c r="Q57" s="9" t="s">
        <v>25</v>
      </c>
      <c r="R57" s="9" t="s">
        <v>62</v>
      </c>
      <c r="S57" s="11" t="s">
        <v>422</v>
      </c>
    </row>
    <row r="58" ht="31.5" spans="1:19">
      <c r="A58" s="6">
        <v>56</v>
      </c>
      <c r="B58" s="9" t="s">
        <v>423</v>
      </c>
      <c r="C58" s="9" t="s">
        <v>424</v>
      </c>
      <c r="D58" s="9" t="s">
        <v>425</v>
      </c>
      <c r="E58" s="9" t="s">
        <v>22</v>
      </c>
      <c r="F58" s="9" t="s">
        <v>23</v>
      </c>
      <c r="G58" s="9" t="s">
        <v>426</v>
      </c>
      <c r="H58" s="9" t="s">
        <v>25</v>
      </c>
      <c r="I58" s="9" t="s">
        <v>26</v>
      </c>
      <c r="J58" s="9" t="s">
        <v>25</v>
      </c>
      <c r="K58" s="9" t="s">
        <v>25</v>
      </c>
      <c r="L58" s="9" t="s">
        <v>25</v>
      </c>
      <c r="M58" s="9" t="s">
        <v>25</v>
      </c>
      <c r="N58" s="9" t="s">
        <v>28</v>
      </c>
      <c r="O58" s="9" t="s">
        <v>25</v>
      </c>
      <c r="P58" s="9" t="s">
        <v>25</v>
      </c>
      <c r="Q58" s="9" t="s">
        <v>25</v>
      </c>
      <c r="R58" s="9" t="s">
        <v>62</v>
      </c>
      <c r="S58" s="11" t="s">
        <v>427</v>
      </c>
    </row>
    <row r="59" ht="22.5" spans="1:19">
      <c r="A59" s="6">
        <v>57</v>
      </c>
      <c r="B59" s="9" t="s">
        <v>428</v>
      </c>
      <c r="C59" s="9" t="s">
        <v>424</v>
      </c>
      <c r="D59" s="9" t="s">
        <v>425</v>
      </c>
      <c r="E59" s="9" t="s">
        <v>22</v>
      </c>
      <c r="F59" s="9" t="s">
        <v>23</v>
      </c>
      <c r="G59" s="9" t="s">
        <v>429</v>
      </c>
      <c r="H59" s="9" t="s">
        <v>25</v>
      </c>
      <c r="I59" s="9" t="s">
        <v>26</v>
      </c>
      <c r="J59" s="9" t="s">
        <v>25</v>
      </c>
      <c r="K59" s="9" t="s">
        <v>25</v>
      </c>
      <c r="L59" s="9" t="s">
        <v>25</v>
      </c>
      <c r="M59" s="9" t="s">
        <v>25</v>
      </c>
      <c r="N59" s="9" t="s">
        <v>28</v>
      </c>
      <c r="O59" s="9" t="s">
        <v>25</v>
      </c>
      <c r="P59" s="9" t="s">
        <v>25</v>
      </c>
      <c r="Q59" s="9" t="s">
        <v>25</v>
      </c>
      <c r="R59" s="9" t="s">
        <v>62</v>
      </c>
      <c r="S59" s="11" t="s">
        <v>430</v>
      </c>
    </row>
    <row r="60" ht="22.5" spans="1:19">
      <c r="A60" s="6">
        <v>58</v>
      </c>
      <c r="B60" s="9" t="s">
        <v>431</v>
      </c>
      <c r="C60" s="9" t="s">
        <v>424</v>
      </c>
      <c r="D60" s="9" t="s">
        <v>425</v>
      </c>
      <c r="E60" s="9" t="s">
        <v>22</v>
      </c>
      <c r="F60" s="9" t="s">
        <v>23</v>
      </c>
      <c r="G60" s="9" t="s">
        <v>432</v>
      </c>
      <c r="H60" s="9" t="s">
        <v>25</v>
      </c>
      <c r="I60" s="9" t="s">
        <v>26</v>
      </c>
      <c r="J60" s="9" t="s">
        <v>25</v>
      </c>
      <c r="K60" s="9" t="s">
        <v>25</v>
      </c>
      <c r="L60" s="9" t="s">
        <v>25</v>
      </c>
      <c r="M60" s="9" t="s">
        <v>25</v>
      </c>
      <c r="N60" s="9" t="s">
        <v>28</v>
      </c>
      <c r="O60" s="9" t="s">
        <v>25</v>
      </c>
      <c r="P60" s="9" t="s">
        <v>25</v>
      </c>
      <c r="Q60" s="9" t="s">
        <v>25</v>
      </c>
      <c r="R60" s="9" t="s">
        <v>62</v>
      </c>
      <c r="S60" s="11" t="s">
        <v>433</v>
      </c>
    </row>
    <row r="61" ht="45" spans="1:19">
      <c r="A61" s="6">
        <v>59</v>
      </c>
      <c r="B61" s="9" t="s">
        <v>434</v>
      </c>
      <c r="C61" s="9" t="s">
        <v>435</v>
      </c>
      <c r="D61" s="9" t="s">
        <v>436</v>
      </c>
      <c r="E61" s="9" t="s">
        <v>22</v>
      </c>
      <c r="F61" s="9" t="s">
        <v>360</v>
      </c>
      <c r="G61" s="9" t="s">
        <v>437</v>
      </c>
      <c r="H61" s="9" t="s">
        <v>25</v>
      </c>
      <c r="I61" s="9" t="s">
        <v>99</v>
      </c>
      <c r="J61" s="9" t="s">
        <v>438</v>
      </c>
      <c r="K61" s="9" t="s">
        <v>439</v>
      </c>
      <c r="L61" s="9" t="s">
        <v>440</v>
      </c>
      <c r="M61" s="9" t="s">
        <v>348</v>
      </c>
      <c r="N61" s="9" t="s">
        <v>28</v>
      </c>
      <c r="O61" s="9" t="s">
        <v>25</v>
      </c>
      <c r="P61" s="9" t="s">
        <v>25</v>
      </c>
      <c r="Q61" s="9" t="s">
        <v>25</v>
      </c>
      <c r="R61" s="9" t="s">
        <v>62</v>
      </c>
      <c r="S61" s="11" t="s">
        <v>378</v>
      </c>
    </row>
    <row r="62" ht="22.5" spans="1:19">
      <c r="A62" s="6">
        <v>60</v>
      </c>
      <c r="B62" s="9" t="s">
        <v>441</v>
      </c>
      <c r="C62" s="9" t="s">
        <v>442</v>
      </c>
      <c r="D62" s="9" t="s">
        <v>443</v>
      </c>
      <c r="E62" s="9" t="s">
        <v>22</v>
      </c>
      <c r="F62" s="9" t="s">
        <v>23</v>
      </c>
      <c r="G62" s="9" t="s">
        <v>429</v>
      </c>
      <c r="H62" s="9" t="s">
        <v>25</v>
      </c>
      <c r="I62" s="9" t="s">
        <v>26</v>
      </c>
      <c r="J62" s="9" t="s">
        <v>25</v>
      </c>
      <c r="K62" s="9" t="s">
        <v>25</v>
      </c>
      <c r="L62" s="9" t="s">
        <v>25</v>
      </c>
      <c r="M62" s="9" t="s">
        <v>25</v>
      </c>
      <c r="N62" s="9" t="s">
        <v>28</v>
      </c>
      <c r="O62" s="9" t="s">
        <v>25</v>
      </c>
      <c r="P62" s="9" t="s">
        <v>25</v>
      </c>
      <c r="Q62" s="9" t="s">
        <v>25</v>
      </c>
      <c r="R62" s="9" t="s">
        <v>62</v>
      </c>
      <c r="S62" s="11" t="s">
        <v>430</v>
      </c>
    </row>
    <row r="63" ht="22.5" spans="1:19">
      <c r="A63" s="6">
        <v>61</v>
      </c>
      <c r="B63" s="9" t="s">
        <v>444</v>
      </c>
      <c r="C63" s="9" t="s">
        <v>442</v>
      </c>
      <c r="D63" s="9" t="s">
        <v>443</v>
      </c>
      <c r="E63" s="9" t="s">
        <v>22</v>
      </c>
      <c r="F63" s="9" t="s">
        <v>23</v>
      </c>
      <c r="G63" s="9" t="s">
        <v>445</v>
      </c>
      <c r="H63" s="9" t="s">
        <v>25</v>
      </c>
      <c r="I63" s="9" t="s">
        <v>26</v>
      </c>
      <c r="J63" s="9" t="s">
        <v>25</v>
      </c>
      <c r="K63" s="9" t="s">
        <v>25</v>
      </c>
      <c r="L63" s="9" t="s">
        <v>25</v>
      </c>
      <c r="M63" s="9" t="s">
        <v>25</v>
      </c>
      <c r="N63" s="9" t="s">
        <v>28</v>
      </c>
      <c r="O63" s="9" t="s">
        <v>25</v>
      </c>
      <c r="P63" s="9" t="s">
        <v>25</v>
      </c>
      <c r="Q63" s="9" t="s">
        <v>25</v>
      </c>
      <c r="R63" s="9" t="s">
        <v>62</v>
      </c>
      <c r="S63" s="11" t="s">
        <v>433</v>
      </c>
    </row>
    <row r="64" ht="22.5" spans="1:19">
      <c r="A64" s="6">
        <v>62</v>
      </c>
      <c r="B64" s="9" t="s">
        <v>446</v>
      </c>
      <c r="C64" s="9" t="s">
        <v>442</v>
      </c>
      <c r="D64" s="9" t="s">
        <v>443</v>
      </c>
      <c r="E64" s="9" t="s">
        <v>22</v>
      </c>
      <c r="F64" s="9" t="s">
        <v>23</v>
      </c>
      <c r="G64" s="9" t="s">
        <v>447</v>
      </c>
      <c r="H64" s="9" t="s">
        <v>25</v>
      </c>
      <c r="I64" s="9" t="s">
        <v>26</v>
      </c>
      <c r="J64" s="9" t="s">
        <v>25</v>
      </c>
      <c r="K64" s="9" t="s">
        <v>25</v>
      </c>
      <c r="L64" s="9" t="s">
        <v>25</v>
      </c>
      <c r="M64" s="9" t="s">
        <v>25</v>
      </c>
      <c r="N64" s="9" t="s">
        <v>28</v>
      </c>
      <c r="O64" s="9" t="s">
        <v>25</v>
      </c>
      <c r="P64" s="9" t="s">
        <v>25</v>
      </c>
      <c r="Q64" s="9" t="s">
        <v>25</v>
      </c>
      <c r="R64" s="9" t="s">
        <v>62</v>
      </c>
      <c r="S64" s="11" t="s">
        <v>448</v>
      </c>
    </row>
    <row r="65" ht="22.5" spans="1:19">
      <c r="A65" s="6">
        <v>63</v>
      </c>
      <c r="B65" s="9" t="s">
        <v>449</v>
      </c>
      <c r="C65" s="9" t="s">
        <v>450</v>
      </c>
      <c r="D65" s="9" t="s">
        <v>451</v>
      </c>
      <c r="E65" s="9" t="s">
        <v>22</v>
      </c>
      <c r="F65" s="9" t="s">
        <v>23</v>
      </c>
      <c r="G65" s="9" t="s">
        <v>452</v>
      </c>
      <c r="H65" s="9" t="s">
        <v>25</v>
      </c>
      <c r="I65" s="9" t="s">
        <v>26</v>
      </c>
      <c r="J65" s="9" t="s">
        <v>25</v>
      </c>
      <c r="K65" s="9" t="s">
        <v>25</v>
      </c>
      <c r="L65" s="9" t="s">
        <v>25</v>
      </c>
      <c r="M65" s="9" t="s">
        <v>25</v>
      </c>
      <c r="N65" s="9" t="s">
        <v>28</v>
      </c>
      <c r="O65" s="9" t="s">
        <v>25</v>
      </c>
      <c r="P65" s="9" t="s">
        <v>25</v>
      </c>
      <c r="Q65" s="9" t="s">
        <v>25</v>
      </c>
      <c r="R65" s="9" t="s">
        <v>62</v>
      </c>
      <c r="S65" s="11" t="s">
        <v>453</v>
      </c>
    </row>
    <row r="66" ht="22.5" spans="1:19">
      <c r="A66" s="6">
        <v>64</v>
      </c>
      <c r="B66" s="9" t="s">
        <v>454</v>
      </c>
      <c r="C66" s="9" t="s">
        <v>450</v>
      </c>
      <c r="D66" s="9" t="s">
        <v>451</v>
      </c>
      <c r="E66" s="9" t="s">
        <v>22</v>
      </c>
      <c r="F66" s="9" t="s">
        <v>23</v>
      </c>
      <c r="G66" s="9" t="s">
        <v>455</v>
      </c>
      <c r="H66" s="9" t="s">
        <v>25</v>
      </c>
      <c r="I66" s="9" t="s">
        <v>26</v>
      </c>
      <c r="J66" s="9" t="s">
        <v>25</v>
      </c>
      <c r="K66" s="9" t="s">
        <v>25</v>
      </c>
      <c r="L66" s="9" t="s">
        <v>25</v>
      </c>
      <c r="M66" s="9" t="s">
        <v>25</v>
      </c>
      <c r="N66" s="9" t="s">
        <v>28</v>
      </c>
      <c r="O66" s="9" t="s">
        <v>25</v>
      </c>
      <c r="P66" s="9" t="s">
        <v>25</v>
      </c>
      <c r="Q66" s="9" t="s">
        <v>25</v>
      </c>
      <c r="R66" s="9" t="s">
        <v>62</v>
      </c>
      <c r="S66" s="11" t="s">
        <v>456</v>
      </c>
    </row>
    <row r="67" ht="22.5" spans="1:19">
      <c r="A67" s="6">
        <v>65</v>
      </c>
      <c r="B67" s="9" t="s">
        <v>457</v>
      </c>
      <c r="C67" s="9" t="s">
        <v>450</v>
      </c>
      <c r="D67" s="9" t="s">
        <v>451</v>
      </c>
      <c r="E67" s="9" t="s">
        <v>22</v>
      </c>
      <c r="F67" s="9" t="s">
        <v>23</v>
      </c>
      <c r="G67" s="9" t="s">
        <v>458</v>
      </c>
      <c r="H67" s="9" t="s">
        <v>25</v>
      </c>
      <c r="I67" s="9" t="s">
        <v>26</v>
      </c>
      <c r="J67" s="9" t="s">
        <v>25</v>
      </c>
      <c r="K67" s="9" t="s">
        <v>25</v>
      </c>
      <c r="L67" s="9" t="s">
        <v>25</v>
      </c>
      <c r="M67" s="9" t="s">
        <v>25</v>
      </c>
      <c r="N67" s="9" t="s">
        <v>28</v>
      </c>
      <c r="O67" s="9" t="s">
        <v>25</v>
      </c>
      <c r="P67" s="9" t="s">
        <v>25</v>
      </c>
      <c r="Q67" s="9" t="s">
        <v>25</v>
      </c>
      <c r="R67" s="9" t="s">
        <v>62</v>
      </c>
      <c r="S67" s="11" t="s">
        <v>459</v>
      </c>
    </row>
    <row r="68" ht="22.5" spans="1:19">
      <c r="A68" s="6">
        <v>66</v>
      </c>
      <c r="B68" s="9" t="s">
        <v>460</v>
      </c>
      <c r="C68" s="9" t="s">
        <v>461</v>
      </c>
      <c r="D68" s="9" t="s">
        <v>462</v>
      </c>
      <c r="E68" s="9" t="s">
        <v>22</v>
      </c>
      <c r="F68" s="9" t="s">
        <v>23</v>
      </c>
      <c r="G68" s="9" t="s">
        <v>429</v>
      </c>
      <c r="H68" s="9" t="s">
        <v>25</v>
      </c>
      <c r="I68" s="9" t="s">
        <v>26</v>
      </c>
      <c r="J68" s="9" t="s">
        <v>25</v>
      </c>
      <c r="K68" s="9" t="s">
        <v>25</v>
      </c>
      <c r="L68" s="9" t="s">
        <v>25</v>
      </c>
      <c r="M68" s="9" t="s">
        <v>25</v>
      </c>
      <c r="N68" s="9" t="s">
        <v>28</v>
      </c>
      <c r="O68" s="9" t="s">
        <v>25</v>
      </c>
      <c r="P68" s="9" t="s">
        <v>25</v>
      </c>
      <c r="Q68" s="9" t="s">
        <v>25</v>
      </c>
      <c r="R68" s="9" t="s">
        <v>62</v>
      </c>
      <c r="S68" s="11" t="s">
        <v>430</v>
      </c>
    </row>
    <row r="69" ht="22.5" spans="1:19">
      <c r="A69" s="6">
        <v>67</v>
      </c>
      <c r="B69" s="9" t="s">
        <v>463</v>
      </c>
      <c r="C69" s="9" t="s">
        <v>461</v>
      </c>
      <c r="D69" s="9" t="s">
        <v>462</v>
      </c>
      <c r="E69" s="9" t="s">
        <v>22</v>
      </c>
      <c r="F69" s="9" t="s">
        <v>23</v>
      </c>
      <c r="G69" s="9" t="s">
        <v>464</v>
      </c>
      <c r="H69" s="9" t="s">
        <v>25</v>
      </c>
      <c r="I69" s="9" t="s">
        <v>26</v>
      </c>
      <c r="J69" s="9" t="s">
        <v>25</v>
      </c>
      <c r="K69" s="9" t="s">
        <v>25</v>
      </c>
      <c r="L69" s="9" t="s">
        <v>25</v>
      </c>
      <c r="M69" s="9" t="s">
        <v>25</v>
      </c>
      <c r="N69" s="9" t="s">
        <v>28</v>
      </c>
      <c r="O69" s="9" t="s">
        <v>25</v>
      </c>
      <c r="P69" s="9" t="s">
        <v>25</v>
      </c>
      <c r="Q69" s="9" t="s">
        <v>25</v>
      </c>
      <c r="R69" s="9" t="s">
        <v>62</v>
      </c>
      <c r="S69" s="11" t="s">
        <v>465</v>
      </c>
    </row>
    <row r="70" ht="53.25" spans="1:19">
      <c r="A70" s="6">
        <v>68</v>
      </c>
      <c r="B70" s="9" t="s">
        <v>466</v>
      </c>
      <c r="C70" s="9" t="s">
        <v>467</v>
      </c>
      <c r="D70" s="9" t="s">
        <v>468</v>
      </c>
      <c r="E70" s="9" t="s">
        <v>22</v>
      </c>
      <c r="F70" s="9" t="s">
        <v>54</v>
      </c>
      <c r="G70" s="9" t="s">
        <v>469</v>
      </c>
      <c r="H70" s="9" t="s">
        <v>470</v>
      </c>
      <c r="I70" s="9" t="s">
        <v>57</v>
      </c>
      <c r="J70" s="9" t="s">
        <v>471</v>
      </c>
      <c r="K70" s="9" t="s">
        <v>472</v>
      </c>
      <c r="L70" s="9" t="s">
        <v>473</v>
      </c>
      <c r="M70" s="9" t="s">
        <v>474</v>
      </c>
      <c r="N70" s="9" t="s">
        <v>28</v>
      </c>
      <c r="O70" s="9" t="s">
        <v>25</v>
      </c>
      <c r="P70" s="9" t="s">
        <v>25</v>
      </c>
      <c r="Q70" s="9" t="s">
        <v>25</v>
      </c>
      <c r="R70" s="9" t="s">
        <v>62</v>
      </c>
      <c r="S70" s="11" t="s">
        <v>422</v>
      </c>
    </row>
    <row r="71" ht="33.75" spans="1:19">
      <c r="A71" s="6">
        <v>69</v>
      </c>
      <c r="B71" s="9" t="s">
        <v>475</v>
      </c>
      <c r="C71" s="9" t="s">
        <v>467</v>
      </c>
      <c r="D71" s="9" t="s">
        <v>468</v>
      </c>
      <c r="E71" s="9" t="s">
        <v>22</v>
      </c>
      <c r="F71" s="9" t="s">
        <v>54</v>
      </c>
      <c r="G71" s="9" t="s">
        <v>476</v>
      </c>
      <c r="H71" s="9" t="s">
        <v>477</v>
      </c>
      <c r="I71" s="9" t="s">
        <v>57</v>
      </c>
      <c r="J71" s="9" t="s">
        <v>58</v>
      </c>
      <c r="K71" s="9" t="s">
        <v>478</v>
      </c>
      <c r="L71" s="9" t="s">
        <v>479</v>
      </c>
      <c r="M71" s="9" t="s">
        <v>198</v>
      </c>
      <c r="N71" s="9" t="s">
        <v>28</v>
      </c>
      <c r="O71" s="9" t="s">
        <v>25</v>
      </c>
      <c r="P71" s="9" t="s">
        <v>25</v>
      </c>
      <c r="Q71" s="9" t="s">
        <v>25</v>
      </c>
      <c r="R71" s="9" t="s">
        <v>62</v>
      </c>
      <c r="S71" s="11" t="s">
        <v>480</v>
      </c>
    </row>
    <row r="72" ht="52.5" spans="1:19">
      <c r="A72" s="6">
        <v>70</v>
      </c>
      <c r="B72" s="9" t="s">
        <v>481</v>
      </c>
      <c r="C72" s="9" t="s">
        <v>467</v>
      </c>
      <c r="D72" s="9" t="s">
        <v>468</v>
      </c>
      <c r="E72" s="9" t="s">
        <v>22</v>
      </c>
      <c r="F72" s="9" t="s">
        <v>54</v>
      </c>
      <c r="G72" s="9" t="s">
        <v>482</v>
      </c>
      <c r="H72" s="9" t="s">
        <v>483</v>
      </c>
      <c r="I72" s="9" t="s">
        <v>57</v>
      </c>
      <c r="J72" s="9" t="s">
        <v>58</v>
      </c>
      <c r="K72" s="9" t="s">
        <v>484</v>
      </c>
      <c r="L72" s="9" t="s">
        <v>485</v>
      </c>
      <c r="M72" s="9" t="s">
        <v>486</v>
      </c>
      <c r="N72" s="9" t="s">
        <v>28</v>
      </c>
      <c r="O72" s="9" t="s">
        <v>25</v>
      </c>
      <c r="P72" s="9" t="s">
        <v>25</v>
      </c>
      <c r="Q72" s="9" t="s">
        <v>25</v>
      </c>
      <c r="R72" s="9" t="s">
        <v>62</v>
      </c>
      <c r="S72" s="11" t="s">
        <v>316</v>
      </c>
    </row>
    <row r="73" ht="42.75" spans="1:19">
      <c r="A73" s="6">
        <v>71</v>
      </c>
      <c r="B73" s="9" t="s">
        <v>487</v>
      </c>
      <c r="C73" s="9" t="s">
        <v>488</v>
      </c>
      <c r="D73" s="9" t="s">
        <v>489</v>
      </c>
      <c r="E73" s="9" t="s">
        <v>22</v>
      </c>
      <c r="F73" s="9" t="s">
        <v>82</v>
      </c>
      <c r="G73" s="9" t="s">
        <v>490</v>
      </c>
      <c r="H73" s="9" t="s">
        <v>491</v>
      </c>
      <c r="I73" s="9" t="s">
        <v>99</v>
      </c>
      <c r="J73" s="9" t="s">
        <v>492</v>
      </c>
      <c r="K73" s="9" t="s">
        <v>493</v>
      </c>
      <c r="L73" s="9" t="s">
        <v>494</v>
      </c>
      <c r="M73" s="9" t="s">
        <v>495</v>
      </c>
      <c r="N73" s="9" t="s">
        <v>28</v>
      </c>
      <c r="O73" s="9" t="s">
        <v>25</v>
      </c>
      <c r="P73" s="9" t="s">
        <v>25</v>
      </c>
      <c r="Q73" s="9" t="s">
        <v>25</v>
      </c>
      <c r="R73" s="9" t="s">
        <v>62</v>
      </c>
      <c r="S73" s="11" t="s">
        <v>168</v>
      </c>
    </row>
    <row r="74" ht="42" spans="1:19">
      <c r="A74" s="6">
        <v>72</v>
      </c>
      <c r="B74" s="9" t="s">
        <v>496</v>
      </c>
      <c r="C74" s="9" t="s">
        <v>488</v>
      </c>
      <c r="D74" s="9" t="s">
        <v>489</v>
      </c>
      <c r="E74" s="9" t="s">
        <v>22</v>
      </c>
      <c r="F74" s="9" t="s">
        <v>82</v>
      </c>
      <c r="G74" s="9" t="s">
        <v>497</v>
      </c>
      <c r="H74" s="9" t="s">
        <v>498</v>
      </c>
      <c r="I74" s="9" t="s">
        <v>99</v>
      </c>
      <c r="J74" s="9" t="s">
        <v>499</v>
      </c>
      <c r="K74" s="9" t="s">
        <v>500</v>
      </c>
      <c r="L74" s="9" t="s">
        <v>501</v>
      </c>
      <c r="M74" s="9" t="s">
        <v>502</v>
      </c>
      <c r="N74" s="9" t="s">
        <v>28</v>
      </c>
      <c r="O74" s="9" t="s">
        <v>25</v>
      </c>
      <c r="P74" s="9" t="s">
        <v>25</v>
      </c>
      <c r="Q74" s="9" t="s">
        <v>25</v>
      </c>
      <c r="R74" s="9" t="s">
        <v>62</v>
      </c>
      <c r="S74" s="11" t="s">
        <v>503</v>
      </c>
    </row>
    <row r="75" ht="33.75" spans="1:19">
      <c r="A75" s="6">
        <v>73</v>
      </c>
      <c r="B75" s="9" t="s">
        <v>504</v>
      </c>
      <c r="C75" s="9" t="s">
        <v>488</v>
      </c>
      <c r="D75" s="9" t="s">
        <v>489</v>
      </c>
      <c r="E75" s="9" t="s">
        <v>22</v>
      </c>
      <c r="F75" s="9" t="s">
        <v>82</v>
      </c>
      <c r="G75" s="9" t="s">
        <v>505</v>
      </c>
      <c r="H75" s="9" t="s">
        <v>506</v>
      </c>
      <c r="I75" s="9" t="s">
        <v>99</v>
      </c>
      <c r="J75" s="9" t="s">
        <v>507</v>
      </c>
      <c r="K75" s="9" t="s">
        <v>508</v>
      </c>
      <c r="L75" s="9" t="s">
        <v>509</v>
      </c>
      <c r="M75" s="9" t="s">
        <v>167</v>
      </c>
      <c r="N75" s="9" t="s">
        <v>28</v>
      </c>
      <c r="O75" s="9" t="s">
        <v>25</v>
      </c>
      <c r="P75" s="9" t="s">
        <v>25</v>
      </c>
      <c r="Q75" s="9" t="s">
        <v>25</v>
      </c>
      <c r="R75" s="9" t="s">
        <v>62</v>
      </c>
      <c r="S75" s="11" t="s">
        <v>152</v>
      </c>
    </row>
    <row r="76" ht="33.75" spans="1:19">
      <c r="A76" s="6">
        <v>74</v>
      </c>
      <c r="B76" s="9" t="s">
        <v>510</v>
      </c>
      <c r="C76" s="9" t="s">
        <v>511</v>
      </c>
      <c r="D76" s="9" t="s">
        <v>512</v>
      </c>
      <c r="E76" s="9" t="s">
        <v>22</v>
      </c>
      <c r="F76" s="9" t="s">
        <v>54</v>
      </c>
      <c r="G76" s="9" t="s">
        <v>513</v>
      </c>
      <c r="H76" s="9" t="s">
        <v>25</v>
      </c>
      <c r="I76" s="9" t="s">
        <v>99</v>
      </c>
      <c r="J76" s="9" t="s">
        <v>514</v>
      </c>
      <c r="K76" s="9" t="s">
        <v>515</v>
      </c>
      <c r="L76" s="9" t="s">
        <v>516</v>
      </c>
      <c r="M76" s="9" t="s">
        <v>517</v>
      </c>
      <c r="N76" s="9" t="s">
        <v>28</v>
      </c>
      <c r="O76" s="9" t="s">
        <v>25</v>
      </c>
      <c r="P76" s="9" t="s">
        <v>25</v>
      </c>
      <c r="Q76" s="9" t="s">
        <v>25</v>
      </c>
      <c r="R76" s="9" t="s">
        <v>62</v>
      </c>
      <c r="S76" s="11" t="s">
        <v>518</v>
      </c>
    </row>
    <row r="77" ht="63" spans="1:19">
      <c r="A77" s="6">
        <v>75</v>
      </c>
      <c r="B77" s="9" t="s">
        <v>519</v>
      </c>
      <c r="C77" s="9" t="s">
        <v>520</v>
      </c>
      <c r="D77" s="9" t="s">
        <v>521</v>
      </c>
      <c r="E77" s="9" t="s">
        <v>22</v>
      </c>
      <c r="F77" s="9" t="s">
        <v>82</v>
      </c>
      <c r="G77" s="9" t="s">
        <v>522</v>
      </c>
      <c r="H77" s="9" t="s">
        <v>523</v>
      </c>
      <c r="I77" s="9" t="s">
        <v>57</v>
      </c>
      <c r="J77" s="9" t="s">
        <v>67</v>
      </c>
      <c r="K77" s="9" t="s">
        <v>524</v>
      </c>
      <c r="L77" s="9" t="s">
        <v>525</v>
      </c>
      <c r="M77" s="9" t="s">
        <v>526</v>
      </c>
      <c r="N77" s="9" t="s">
        <v>28</v>
      </c>
      <c r="O77" s="9" t="s">
        <v>25</v>
      </c>
      <c r="P77" s="9" t="s">
        <v>25</v>
      </c>
      <c r="Q77" s="9" t="s">
        <v>25</v>
      </c>
      <c r="R77" s="9" t="s">
        <v>62</v>
      </c>
      <c r="S77" s="11" t="s">
        <v>228</v>
      </c>
    </row>
    <row r="78" ht="22.5" spans="1:19">
      <c r="A78" s="6">
        <v>76</v>
      </c>
      <c r="B78" s="9" t="s">
        <v>527</v>
      </c>
      <c r="C78" s="9" t="s">
        <v>520</v>
      </c>
      <c r="D78" s="9" t="s">
        <v>521</v>
      </c>
      <c r="E78" s="9" t="s">
        <v>22</v>
      </c>
      <c r="F78" s="9" t="s">
        <v>82</v>
      </c>
      <c r="G78" s="9" t="s">
        <v>528</v>
      </c>
      <c r="H78" s="9" t="s">
        <v>25</v>
      </c>
      <c r="I78" s="9" t="s">
        <v>26</v>
      </c>
      <c r="J78" s="9" t="s">
        <v>25</v>
      </c>
      <c r="K78" s="9" t="s">
        <v>25</v>
      </c>
      <c r="L78" s="9" t="s">
        <v>25</v>
      </c>
      <c r="M78" s="9" t="s">
        <v>25</v>
      </c>
      <c r="N78" s="9" t="s">
        <v>28</v>
      </c>
      <c r="O78" s="9" t="s">
        <v>25</v>
      </c>
      <c r="P78" s="9" t="s">
        <v>25</v>
      </c>
      <c r="Q78" s="9" t="s">
        <v>25</v>
      </c>
      <c r="R78" s="9" t="s">
        <v>62</v>
      </c>
      <c r="S78" s="11" t="s">
        <v>433</v>
      </c>
    </row>
    <row r="79" ht="31.5" spans="1:19">
      <c r="A79" s="6">
        <v>77</v>
      </c>
      <c r="B79" s="9" t="s">
        <v>529</v>
      </c>
      <c r="C79" s="9" t="s">
        <v>520</v>
      </c>
      <c r="D79" s="9" t="s">
        <v>521</v>
      </c>
      <c r="E79" s="9" t="s">
        <v>22</v>
      </c>
      <c r="F79" s="9" t="s">
        <v>82</v>
      </c>
      <c r="G79" s="9" t="s">
        <v>530</v>
      </c>
      <c r="H79" s="9" t="s">
        <v>25</v>
      </c>
      <c r="I79" s="9" t="s">
        <v>26</v>
      </c>
      <c r="J79" s="9" t="s">
        <v>25</v>
      </c>
      <c r="K79" s="9" t="s">
        <v>25</v>
      </c>
      <c r="L79" s="9" t="s">
        <v>25</v>
      </c>
      <c r="M79" s="9" t="s">
        <v>25</v>
      </c>
      <c r="N79" s="9" t="s">
        <v>28</v>
      </c>
      <c r="O79" s="9" t="s">
        <v>25</v>
      </c>
      <c r="P79" s="9" t="s">
        <v>25</v>
      </c>
      <c r="Q79" s="9" t="s">
        <v>25</v>
      </c>
      <c r="R79" s="9" t="s">
        <v>62</v>
      </c>
      <c r="S79" s="11" t="s">
        <v>427</v>
      </c>
    </row>
    <row r="80" ht="33.75" spans="1:19">
      <c r="A80" s="6">
        <v>78</v>
      </c>
      <c r="B80" s="9" t="s">
        <v>531</v>
      </c>
      <c r="C80" s="9" t="s">
        <v>532</v>
      </c>
      <c r="D80" s="9" t="s">
        <v>533</v>
      </c>
      <c r="E80" s="9" t="s">
        <v>22</v>
      </c>
      <c r="F80" s="9" t="s">
        <v>54</v>
      </c>
      <c r="G80" s="9" t="s">
        <v>534</v>
      </c>
      <c r="H80" s="9" t="s">
        <v>535</v>
      </c>
      <c r="I80" s="9" t="s">
        <v>99</v>
      </c>
      <c r="J80" s="9" t="s">
        <v>536</v>
      </c>
      <c r="K80" s="9" t="s">
        <v>537</v>
      </c>
      <c r="L80" s="9" t="s">
        <v>538</v>
      </c>
      <c r="M80" s="9" t="s">
        <v>539</v>
      </c>
      <c r="N80" s="9" t="s">
        <v>28</v>
      </c>
      <c r="O80" s="9" t="s">
        <v>25</v>
      </c>
      <c r="P80" s="9" t="s">
        <v>25</v>
      </c>
      <c r="Q80" s="9" t="s">
        <v>25</v>
      </c>
      <c r="R80" s="9" t="s">
        <v>62</v>
      </c>
      <c r="S80" s="11" t="s">
        <v>540</v>
      </c>
    </row>
    <row r="81" ht="45" spans="1:19">
      <c r="A81" s="6">
        <v>79</v>
      </c>
      <c r="B81" s="9" t="s">
        <v>541</v>
      </c>
      <c r="C81" s="9" t="s">
        <v>532</v>
      </c>
      <c r="D81" s="9" t="s">
        <v>533</v>
      </c>
      <c r="E81" s="9" t="s">
        <v>22</v>
      </c>
      <c r="F81" s="9" t="s">
        <v>54</v>
      </c>
      <c r="G81" s="9" t="s">
        <v>542</v>
      </c>
      <c r="H81" s="9" t="s">
        <v>543</v>
      </c>
      <c r="I81" s="9" t="s">
        <v>99</v>
      </c>
      <c r="J81" s="9" t="s">
        <v>544</v>
      </c>
      <c r="K81" s="9" t="s">
        <v>545</v>
      </c>
      <c r="L81" s="9" t="s">
        <v>546</v>
      </c>
      <c r="M81" s="9" t="s">
        <v>547</v>
      </c>
      <c r="N81" s="9" t="s">
        <v>28</v>
      </c>
      <c r="O81" s="9" t="s">
        <v>25</v>
      </c>
      <c r="P81" s="9" t="s">
        <v>25</v>
      </c>
      <c r="Q81" s="9" t="s">
        <v>25</v>
      </c>
      <c r="R81" s="9" t="s">
        <v>62</v>
      </c>
      <c r="S81" s="11" t="s">
        <v>548</v>
      </c>
    </row>
    <row r="82" ht="22.5" spans="1:19">
      <c r="A82" s="6">
        <v>80</v>
      </c>
      <c r="B82" s="9" t="s">
        <v>549</v>
      </c>
      <c r="C82" s="9" t="s">
        <v>550</v>
      </c>
      <c r="D82" s="9" t="s">
        <v>551</v>
      </c>
      <c r="E82" s="9" t="s">
        <v>22</v>
      </c>
      <c r="F82" s="9" t="s">
        <v>23</v>
      </c>
      <c r="G82" s="9" t="s">
        <v>552</v>
      </c>
      <c r="H82" s="9" t="s">
        <v>25</v>
      </c>
      <c r="I82" s="9" t="s">
        <v>26</v>
      </c>
      <c r="J82" s="9" t="s">
        <v>25</v>
      </c>
      <c r="K82" s="9" t="s">
        <v>25</v>
      </c>
      <c r="L82" s="9" t="s">
        <v>25</v>
      </c>
      <c r="M82" s="9" t="s">
        <v>25</v>
      </c>
      <c r="N82" s="9" t="s">
        <v>28</v>
      </c>
      <c r="O82" s="9" t="s">
        <v>25</v>
      </c>
      <c r="P82" s="9" t="s">
        <v>25</v>
      </c>
      <c r="Q82" s="9" t="s">
        <v>25</v>
      </c>
      <c r="R82" s="9" t="s">
        <v>62</v>
      </c>
      <c r="S82" s="11" t="s">
        <v>553</v>
      </c>
    </row>
    <row r="83" ht="31.5" spans="1:19">
      <c r="A83" s="6">
        <v>81</v>
      </c>
      <c r="B83" s="9" t="s">
        <v>554</v>
      </c>
      <c r="C83" s="9" t="s">
        <v>550</v>
      </c>
      <c r="D83" s="9" t="s">
        <v>551</v>
      </c>
      <c r="E83" s="9" t="s">
        <v>22</v>
      </c>
      <c r="F83" s="9" t="s">
        <v>23</v>
      </c>
      <c r="G83" s="9" t="s">
        <v>555</v>
      </c>
      <c r="H83" s="9" t="s">
        <v>25</v>
      </c>
      <c r="I83" s="9" t="s">
        <v>26</v>
      </c>
      <c r="J83" s="9" t="s">
        <v>25</v>
      </c>
      <c r="K83" s="9" t="s">
        <v>25</v>
      </c>
      <c r="L83" s="9" t="s">
        <v>25</v>
      </c>
      <c r="M83" s="9" t="s">
        <v>25</v>
      </c>
      <c r="N83" s="9" t="s">
        <v>28</v>
      </c>
      <c r="O83" s="9" t="s">
        <v>25</v>
      </c>
      <c r="P83" s="9" t="s">
        <v>25</v>
      </c>
      <c r="Q83" s="9" t="s">
        <v>25</v>
      </c>
      <c r="R83" s="9" t="s">
        <v>62</v>
      </c>
      <c r="S83" s="11" t="s">
        <v>556</v>
      </c>
    </row>
    <row r="84" ht="31.5" spans="1:19">
      <c r="A84" s="6">
        <v>82</v>
      </c>
      <c r="B84" s="9" t="s">
        <v>557</v>
      </c>
      <c r="C84" s="9" t="s">
        <v>558</v>
      </c>
      <c r="D84" s="9" t="s">
        <v>559</v>
      </c>
      <c r="E84" s="9" t="s">
        <v>22</v>
      </c>
      <c r="F84" s="9" t="s">
        <v>23</v>
      </c>
      <c r="G84" s="9" t="s">
        <v>426</v>
      </c>
      <c r="H84" s="9" t="s">
        <v>25</v>
      </c>
      <c r="I84" s="9" t="s">
        <v>26</v>
      </c>
      <c r="J84" s="9" t="s">
        <v>25</v>
      </c>
      <c r="K84" s="9" t="s">
        <v>25</v>
      </c>
      <c r="L84" s="9" t="s">
        <v>25</v>
      </c>
      <c r="M84" s="9" t="s">
        <v>25</v>
      </c>
      <c r="N84" s="9" t="s">
        <v>28</v>
      </c>
      <c r="O84" s="9" t="s">
        <v>25</v>
      </c>
      <c r="P84" s="9" t="s">
        <v>25</v>
      </c>
      <c r="Q84" s="9" t="s">
        <v>25</v>
      </c>
      <c r="R84" s="9" t="s">
        <v>62</v>
      </c>
      <c r="S84" s="11" t="s">
        <v>427</v>
      </c>
    </row>
    <row r="85" ht="22.5" spans="1:19">
      <c r="A85" s="6">
        <v>83</v>
      </c>
      <c r="B85" s="9" t="s">
        <v>560</v>
      </c>
      <c r="C85" s="9" t="s">
        <v>558</v>
      </c>
      <c r="D85" s="9" t="s">
        <v>559</v>
      </c>
      <c r="E85" s="9" t="s">
        <v>22</v>
      </c>
      <c r="F85" s="9" t="s">
        <v>23</v>
      </c>
      <c r="G85" s="9" t="s">
        <v>528</v>
      </c>
      <c r="H85" s="9" t="s">
        <v>25</v>
      </c>
      <c r="I85" s="9" t="s">
        <v>26</v>
      </c>
      <c r="J85" s="9" t="s">
        <v>25</v>
      </c>
      <c r="K85" s="9" t="s">
        <v>25</v>
      </c>
      <c r="L85" s="9" t="s">
        <v>25</v>
      </c>
      <c r="M85" s="9" t="s">
        <v>25</v>
      </c>
      <c r="N85" s="9" t="s">
        <v>28</v>
      </c>
      <c r="O85" s="9" t="s">
        <v>25</v>
      </c>
      <c r="P85" s="9" t="s">
        <v>25</v>
      </c>
      <c r="Q85" s="9" t="s">
        <v>25</v>
      </c>
      <c r="R85" s="9" t="s">
        <v>62</v>
      </c>
      <c r="S85" s="11" t="s">
        <v>433</v>
      </c>
    </row>
    <row r="86" ht="31.5" spans="1:19">
      <c r="A86" s="6">
        <v>84</v>
      </c>
      <c r="B86" s="9" t="s">
        <v>561</v>
      </c>
      <c r="C86" s="9" t="s">
        <v>562</v>
      </c>
      <c r="D86" s="9" t="s">
        <v>563</v>
      </c>
      <c r="E86" s="9" t="s">
        <v>22</v>
      </c>
      <c r="F86" s="9" t="s">
        <v>54</v>
      </c>
      <c r="G86" s="9" t="s">
        <v>564</v>
      </c>
      <c r="H86" s="9" t="s">
        <v>25</v>
      </c>
      <c r="I86" s="9" t="s">
        <v>26</v>
      </c>
      <c r="J86" s="9" t="s">
        <v>25</v>
      </c>
      <c r="K86" s="9" t="s">
        <v>25</v>
      </c>
      <c r="L86" s="9" t="s">
        <v>25</v>
      </c>
      <c r="M86" s="9" t="s">
        <v>25</v>
      </c>
      <c r="N86" s="9" t="s">
        <v>28</v>
      </c>
      <c r="O86" s="9" t="s">
        <v>25</v>
      </c>
      <c r="P86" s="9" t="s">
        <v>25</v>
      </c>
      <c r="Q86" s="9" t="s">
        <v>25</v>
      </c>
      <c r="R86" s="9" t="s">
        <v>62</v>
      </c>
      <c r="S86" s="11" t="s">
        <v>556</v>
      </c>
    </row>
    <row r="87" ht="22.5" spans="1:19">
      <c r="A87" s="6">
        <v>85</v>
      </c>
      <c r="B87" s="9" t="s">
        <v>565</v>
      </c>
      <c r="C87" s="9" t="s">
        <v>566</v>
      </c>
      <c r="D87" s="9" t="s">
        <v>567</v>
      </c>
      <c r="E87" s="9" t="s">
        <v>22</v>
      </c>
      <c r="F87" s="9" t="s">
        <v>23</v>
      </c>
      <c r="G87" s="9" t="s">
        <v>568</v>
      </c>
      <c r="H87" s="9" t="s">
        <v>25</v>
      </c>
      <c r="I87" s="9" t="s">
        <v>26</v>
      </c>
      <c r="J87" s="9" t="s">
        <v>25</v>
      </c>
      <c r="K87" s="9" t="s">
        <v>25</v>
      </c>
      <c r="L87" s="9" t="s">
        <v>25</v>
      </c>
      <c r="M87" s="9" t="s">
        <v>25</v>
      </c>
      <c r="N87" s="9" t="s">
        <v>28</v>
      </c>
      <c r="O87" s="9" t="s">
        <v>25</v>
      </c>
      <c r="P87" s="9" t="s">
        <v>25</v>
      </c>
      <c r="Q87" s="9" t="s">
        <v>25</v>
      </c>
      <c r="R87" s="9" t="s">
        <v>62</v>
      </c>
      <c r="S87" s="11" t="s">
        <v>553</v>
      </c>
    </row>
    <row r="88" ht="22.5" spans="1:19">
      <c r="A88" s="6">
        <v>86</v>
      </c>
      <c r="B88" s="9" t="s">
        <v>569</v>
      </c>
      <c r="C88" s="9" t="s">
        <v>570</v>
      </c>
      <c r="D88" s="9" t="s">
        <v>571</v>
      </c>
      <c r="E88" s="9" t="s">
        <v>22</v>
      </c>
      <c r="F88" s="9" t="s">
        <v>23</v>
      </c>
      <c r="G88" s="9" t="s">
        <v>572</v>
      </c>
      <c r="H88" s="9" t="s">
        <v>25</v>
      </c>
      <c r="I88" s="9" t="s">
        <v>26</v>
      </c>
      <c r="J88" s="9" t="s">
        <v>25</v>
      </c>
      <c r="K88" s="9" t="s">
        <v>25</v>
      </c>
      <c r="L88" s="9" t="s">
        <v>25</v>
      </c>
      <c r="M88" s="9" t="s">
        <v>25</v>
      </c>
      <c r="N88" s="9" t="s">
        <v>28</v>
      </c>
      <c r="O88" s="9" t="s">
        <v>25</v>
      </c>
      <c r="P88" s="9" t="s">
        <v>25</v>
      </c>
      <c r="Q88" s="9" t="s">
        <v>25</v>
      </c>
      <c r="R88" s="9" t="s">
        <v>62</v>
      </c>
      <c r="S88" s="11" t="s">
        <v>553</v>
      </c>
    </row>
    <row r="89" ht="22.5" spans="1:19">
      <c r="A89" s="6">
        <v>87</v>
      </c>
      <c r="B89" s="9" t="s">
        <v>573</v>
      </c>
      <c r="C89" s="9" t="s">
        <v>574</v>
      </c>
      <c r="D89" s="9" t="s">
        <v>575</v>
      </c>
      <c r="E89" s="9" t="s">
        <v>22</v>
      </c>
      <c r="F89" s="9" t="s">
        <v>23</v>
      </c>
      <c r="G89" s="9" t="s">
        <v>576</v>
      </c>
      <c r="H89" s="9" t="s">
        <v>25</v>
      </c>
      <c r="I89" s="9" t="s">
        <v>26</v>
      </c>
      <c r="J89" s="9" t="s">
        <v>25</v>
      </c>
      <c r="K89" s="9" t="s">
        <v>25</v>
      </c>
      <c r="L89" s="9" t="s">
        <v>25</v>
      </c>
      <c r="M89" s="9" t="s">
        <v>25</v>
      </c>
      <c r="N89" s="9" t="s">
        <v>28</v>
      </c>
      <c r="O89" s="9" t="s">
        <v>25</v>
      </c>
      <c r="P89" s="9" t="s">
        <v>25</v>
      </c>
      <c r="Q89" s="9" t="s">
        <v>25</v>
      </c>
      <c r="R89" s="9" t="s">
        <v>62</v>
      </c>
      <c r="S89" s="11" t="s">
        <v>553</v>
      </c>
    </row>
    <row r="90" ht="33.75" spans="1:19">
      <c r="A90" s="6">
        <v>88</v>
      </c>
      <c r="B90" s="9" t="s">
        <v>577</v>
      </c>
      <c r="C90" s="9" t="s">
        <v>578</v>
      </c>
      <c r="D90" s="9" t="s">
        <v>579</v>
      </c>
      <c r="E90" s="9" t="s">
        <v>22</v>
      </c>
      <c r="F90" s="9" t="s">
        <v>54</v>
      </c>
      <c r="G90" s="9" t="s">
        <v>580</v>
      </c>
      <c r="H90" s="9" t="s">
        <v>25</v>
      </c>
      <c r="I90" s="9" t="s">
        <v>99</v>
      </c>
      <c r="J90" s="9" t="s">
        <v>514</v>
      </c>
      <c r="K90" s="9" t="s">
        <v>581</v>
      </c>
      <c r="L90" s="9" t="s">
        <v>582</v>
      </c>
      <c r="M90" s="9" t="s">
        <v>517</v>
      </c>
      <c r="N90" s="9" t="s">
        <v>28</v>
      </c>
      <c r="O90" s="9" t="s">
        <v>25</v>
      </c>
      <c r="P90" s="9" t="s">
        <v>25</v>
      </c>
      <c r="Q90" s="9" t="s">
        <v>25</v>
      </c>
      <c r="R90" s="9" t="s">
        <v>62</v>
      </c>
      <c r="S90" s="11" t="s">
        <v>518</v>
      </c>
    </row>
    <row r="91" ht="33.75" spans="1:19">
      <c r="A91" s="6">
        <v>89</v>
      </c>
      <c r="B91" s="9" t="s">
        <v>583</v>
      </c>
      <c r="C91" s="9" t="s">
        <v>584</v>
      </c>
      <c r="D91" s="9" t="s">
        <v>585</v>
      </c>
      <c r="E91" s="9" t="s">
        <v>22</v>
      </c>
      <c r="F91" s="9" t="s">
        <v>54</v>
      </c>
      <c r="G91" s="9" t="s">
        <v>580</v>
      </c>
      <c r="H91" s="9" t="s">
        <v>586</v>
      </c>
      <c r="I91" s="9" t="s">
        <v>99</v>
      </c>
      <c r="J91" s="9" t="s">
        <v>514</v>
      </c>
      <c r="K91" s="9" t="s">
        <v>581</v>
      </c>
      <c r="L91" s="9" t="s">
        <v>582</v>
      </c>
      <c r="M91" s="9" t="s">
        <v>238</v>
      </c>
      <c r="N91" s="9" t="s">
        <v>28</v>
      </c>
      <c r="O91" s="9" t="s">
        <v>25</v>
      </c>
      <c r="P91" s="9" t="s">
        <v>25</v>
      </c>
      <c r="Q91" s="9" t="s">
        <v>25</v>
      </c>
      <c r="R91" s="9" t="s">
        <v>62</v>
      </c>
      <c r="S91" s="11" t="s">
        <v>518</v>
      </c>
    </row>
    <row r="92" ht="33.75" spans="1:19">
      <c r="A92" s="6">
        <v>90</v>
      </c>
      <c r="B92" s="9" t="s">
        <v>587</v>
      </c>
      <c r="C92" s="9" t="s">
        <v>584</v>
      </c>
      <c r="D92" s="9" t="s">
        <v>585</v>
      </c>
      <c r="E92" s="9" t="s">
        <v>22</v>
      </c>
      <c r="F92" s="9" t="s">
        <v>54</v>
      </c>
      <c r="G92" s="9" t="s">
        <v>534</v>
      </c>
      <c r="H92" s="9" t="s">
        <v>535</v>
      </c>
      <c r="I92" s="9" t="s">
        <v>99</v>
      </c>
      <c r="J92" s="9" t="s">
        <v>588</v>
      </c>
      <c r="K92" s="9" t="s">
        <v>537</v>
      </c>
      <c r="L92" s="9" t="s">
        <v>538</v>
      </c>
      <c r="M92" s="9" t="s">
        <v>589</v>
      </c>
      <c r="N92" s="9" t="s">
        <v>28</v>
      </c>
      <c r="O92" s="9" t="s">
        <v>25</v>
      </c>
      <c r="P92" s="9" t="s">
        <v>25</v>
      </c>
      <c r="Q92" s="9" t="s">
        <v>25</v>
      </c>
      <c r="R92" s="9" t="s">
        <v>62</v>
      </c>
      <c r="S92" s="11" t="s">
        <v>590</v>
      </c>
    </row>
    <row r="93" ht="33.75" spans="1:19">
      <c r="A93" s="6">
        <v>91</v>
      </c>
      <c r="B93" s="9" t="s">
        <v>591</v>
      </c>
      <c r="C93" s="9" t="s">
        <v>592</v>
      </c>
      <c r="D93" s="9" t="s">
        <v>593</v>
      </c>
      <c r="E93" s="9" t="s">
        <v>22</v>
      </c>
      <c r="F93" s="9" t="s">
        <v>54</v>
      </c>
      <c r="G93" s="9" t="s">
        <v>594</v>
      </c>
      <c r="H93" s="9" t="s">
        <v>25</v>
      </c>
      <c r="I93" s="9" t="s">
        <v>26</v>
      </c>
      <c r="J93" s="9" t="s">
        <v>25</v>
      </c>
      <c r="K93" s="9" t="s">
        <v>25</v>
      </c>
      <c r="L93" s="9" t="s">
        <v>25</v>
      </c>
      <c r="M93" s="9" t="s">
        <v>25</v>
      </c>
      <c r="N93" s="9" t="s">
        <v>28</v>
      </c>
      <c r="O93" s="9" t="s">
        <v>25</v>
      </c>
      <c r="P93" s="9" t="s">
        <v>25</v>
      </c>
      <c r="Q93" s="9" t="s">
        <v>25</v>
      </c>
      <c r="R93" s="9" t="s">
        <v>62</v>
      </c>
      <c r="S93" s="11" t="s">
        <v>595</v>
      </c>
    </row>
    <row r="94" ht="22.5" spans="1:19">
      <c r="A94" s="6">
        <v>92</v>
      </c>
      <c r="B94" s="9" t="s">
        <v>596</v>
      </c>
      <c r="C94" s="9" t="s">
        <v>597</v>
      </c>
      <c r="D94" s="9" t="s">
        <v>598</v>
      </c>
      <c r="E94" s="9" t="s">
        <v>22</v>
      </c>
      <c r="F94" s="9" t="s">
        <v>54</v>
      </c>
      <c r="G94" s="9" t="s">
        <v>599</v>
      </c>
      <c r="H94" s="9" t="s">
        <v>25</v>
      </c>
      <c r="I94" s="9" t="s">
        <v>26</v>
      </c>
      <c r="J94" s="9" t="s">
        <v>25</v>
      </c>
      <c r="K94" s="9" t="s">
        <v>25</v>
      </c>
      <c r="L94" s="9" t="s">
        <v>25</v>
      </c>
      <c r="M94" s="9" t="s">
        <v>25</v>
      </c>
      <c r="N94" s="9" t="s">
        <v>600</v>
      </c>
      <c r="O94" s="9" t="s">
        <v>601</v>
      </c>
      <c r="P94" s="9" t="s">
        <v>602</v>
      </c>
      <c r="Q94" s="9" t="s">
        <v>603</v>
      </c>
      <c r="R94" s="9" t="s">
        <v>62</v>
      </c>
      <c r="S94" s="11" t="s">
        <v>595</v>
      </c>
    </row>
    <row r="95" ht="22.5" spans="1:19">
      <c r="A95" s="6">
        <v>93</v>
      </c>
      <c r="B95" s="9" t="s">
        <v>604</v>
      </c>
      <c r="C95" s="9" t="s">
        <v>605</v>
      </c>
      <c r="D95" s="9" t="s">
        <v>606</v>
      </c>
      <c r="E95" s="9" t="s">
        <v>22</v>
      </c>
      <c r="F95" s="9" t="s">
        <v>54</v>
      </c>
      <c r="G95" s="9" t="s">
        <v>599</v>
      </c>
      <c r="H95" s="9" t="s">
        <v>25</v>
      </c>
      <c r="I95" s="9" t="s">
        <v>26</v>
      </c>
      <c r="J95" s="9" t="s">
        <v>25</v>
      </c>
      <c r="K95" s="9" t="s">
        <v>25</v>
      </c>
      <c r="L95" s="9" t="s">
        <v>25</v>
      </c>
      <c r="M95" s="9" t="s">
        <v>25</v>
      </c>
      <c r="N95" s="9" t="s">
        <v>600</v>
      </c>
      <c r="O95" s="9" t="s">
        <v>601</v>
      </c>
      <c r="P95" s="9" t="s">
        <v>607</v>
      </c>
      <c r="Q95" s="9" t="s">
        <v>603</v>
      </c>
      <c r="R95" s="9" t="s">
        <v>62</v>
      </c>
      <c r="S95" s="11" t="s">
        <v>595</v>
      </c>
    </row>
    <row r="96" ht="22.5" spans="1:19">
      <c r="A96" s="6">
        <v>94</v>
      </c>
      <c r="B96" s="9" t="s">
        <v>608</v>
      </c>
      <c r="C96" s="9" t="s">
        <v>609</v>
      </c>
      <c r="D96" s="9" t="s">
        <v>610</v>
      </c>
      <c r="E96" s="9" t="s">
        <v>22</v>
      </c>
      <c r="F96" s="9" t="s">
        <v>82</v>
      </c>
      <c r="G96" s="9" t="s">
        <v>611</v>
      </c>
      <c r="H96" s="9" t="s">
        <v>612</v>
      </c>
      <c r="I96" s="9" t="s">
        <v>26</v>
      </c>
      <c r="J96" s="9" t="s">
        <v>612</v>
      </c>
      <c r="K96" s="9" t="s">
        <v>612</v>
      </c>
      <c r="L96" s="9" t="s">
        <v>612</v>
      </c>
      <c r="M96" s="9" t="s">
        <v>612</v>
      </c>
      <c r="N96" s="9" t="s">
        <v>28</v>
      </c>
      <c r="O96" s="9" t="s">
        <v>25</v>
      </c>
      <c r="P96" s="9" t="s">
        <v>25</v>
      </c>
      <c r="Q96" s="9" t="s">
        <v>25</v>
      </c>
      <c r="R96" s="9" t="s">
        <v>62</v>
      </c>
      <c r="S96" s="11" t="s">
        <v>595</v>
      </c>
    </row>
    <row r="97" ht="22.5" spans="1:19">
      <c r="A97" s="6">
        <v>95</v>
      </c>
      <c r="B97" s="9" t="s">
        <v>613</v>
      </c>
      <c r="C97" s="9" t="s">
        <v>614</v>
      </c>
      <c r="D97" s="9" t="s">
        <v>615</v>
      </c>
      <c r="E97" s="9" t="s">
        <v>22</v>
      </c>
      <c r="F97" s="9" t="s">
        <v>23</v>
      </c>
      <c r="G97" s="9" t="s">
        <v>616</v>
      </c>
      <c r="H97" s="9" t="s">
        <v>25</v>
      </c>
      <c r="I97" s="9" t="s">
        <v>26</v>
      </c>
      <c r="J97" s="9" t="s">
        <v>25</v>
      </c>
      <c r="K97" s="9" t="s">
        <v>25</v>
      </c>
      <c r="L97" s="9" t="s">
        <v>25</v>
      </c>
      <c r="M97" s="9" t="s">
        <v>25</v>
      </c>
      <c r="N97" s="9" t="s">
        <v>28</v>
      </c>
      <c r="O97" s="9" t="s">
        <v>25</v>
      </c>
      <c r="P97" s="9" t="s">
        <v>25</v>
      </c>
      <c r="Q97" s="9" t="s">
        <v>25</v>
      </c>
      <c r="R97" s="9" t="s">
        <v>62</v>
      </c>
      <c r="S97" s="11" t="s">
        <v>617</v>
      </c>
    </row>
    <row r="98" ht="22.5" spans="1:19">
      <c r="A98" s="6">
        <v>96</v>
      </c>
      <c r="B98" s="9" t="s">
        <v>618</v>
      </c>
      <c r="C98" s="9" t="s">
        <v>614</v>
      </c>
      <c r="D98" s="9" t="s">
        <v>615</v>
      </c>
      <c r="E98" s="9" t="s">
        <v>22</v>
      </c>
      <c r="F98" s="9" t="s">
        <v>23</v>
      </c>
      <c r="G98" s="9" t="s">
        <v>619</v>
      </c>
      <c r="H98" s="9" t="s">
        <v>25</v>
      </c>
      <c r="I98" s="9" t="s">
        <v>26</v>
      </c>
      <c r="J98" s="9" t="s">
        <v>25</v>
      </c>
      <c r="K98" s="9" t="s">
        <v>25</v>
      </c>
      <c r="L98" s="9" t="s">
        <v>25</v>
      </c>
      <c r="M98" s="9" t="s">
        <v>25</v>
      </c>
      <c r="N98" s="9" t="s">
        <v>28</v>
      </c>
      <c r="O98" s="9" t="s">
        <v>25</v>
      </c>
      <c r="P98" s="9" t="s">
        <v>25</v>
      </c>
      <c r="Q98" s="9" t="s">
        <v>25</v>
      </c>
      <c r="R98" s="9" t="s">
        <v>62</v>
      </c>
      <c r="S98" s="11" t="s">
        <v>620</v>
      </c>
    </row>
    <row r="99" ht="22.5" spans="1:19">
      <c r="A99" s="6">
        <v>97</v>
      </c>
      <c r="B99" s="9" t="s">
        <v>621</v>
      </c>
      <c r="C99" s="9" t="s">
        <v>614</v>
      </c>
      <c r="D99" s="9" t="s">
        <v>615</v>
      </c>
      <c r="E99" s="9" t="s">
        <v>22</v>
      </c>
      <c r="F99" s="9" t="s">
        <v>23</v>
      </c>
      <c r="G99" s="9" t="s">
        <v>622</v>
      </c>
      <c r="H99" s="9" t="s">
        <v>25</v>
      </c>
      <c r="I99" s="9" t="s">
        <v>26</v>
      </c>
      <c r="J99" s="9" t="s">
        <v>25</v>
      </c>
      <c r="K99" s="9" t="s">
        <v>25</v>
      </c>
      <c r="L99" s="9" t="s">
        <v>25</v>
      </c>
      <c r="M99" s="9" t="s">
        <v>25</v>
      </c>
      <c r="N99" s="9" t="s">
        <v>28</v>
      </c>
      <c r="O99" s="9" t="s">
        <v>25</v>
      </c>
      <c r="P99" s="9" t="s">
        <v>25</v>
      </c>
      <c r="Q99" s="9" t="s">
        <v>25</v>
      </c>
      <c r="R99" s="9" t="s">
        <v>62</v>
      </c>
      <c r="S99" s="11" t="s">
        <v>623</v>
      </c>
    </row>
    <row r="100" ht="31.5" spans="1:19">
      <c r="A100" s="6">
        <v>98</v>
      </c>
      <c r="B100" s="9" t="s">
        <v>624</v>
      </c>
      <c r="C100" s="9" t="s">
        <v>625</v>
      </c>
      <c r="D100" s="9" t="s">
        <v>626</v>
      </c>
      <c r="E100" s="9" t="s">
        <v>22</v>
      </c>
      <c r="F100" s="9" t="s">
        <v>23</v>
      </c>
      <c r="G100" s="9" t="s">
        <v>627</v>
      </c>
      <c r="H100" s="9" t="s">
        <v>25</v>
      </c>
      <c r="I100" s="9" t="s">
        <v>26</v>
      </c>
      <c r="J100" s="9" t="s">
        <v>25</v>
      </c>
      <c r="K100" s="9" t="s">
        <v>25</v>
      </c>
      <c r="L100" s="9" t="s">
        <v>25</v>
      </c>
      <c r="M100" s="9" t="s">
        <v>25</v>
      </c>
      <c r="N100" s="9" t="s">
        <v>28</v>
      </c>
      <c r="O100" s="9" t="s">
        <v>25</v>
      </c>
      <c r="P100" s="9" t="s">
        <v>25</v>
      </c>
      <c r="Q100" s="9" t="s">
        <v>25</v>
      </c>
      <c r="R100" s="9" t="s">
        <v>62</v>
      </c>
      <c r="S100" s="11" t="s">
        <v>427</v>
      </c>
    </row>
    <row r="101" ht="22.5" spans="1:19">
      <c r="A101" s="6">
        <v>99</v>
      </c>
      <c r="B101" s="9" t="s">
        <v>628</v>
      </c>
      <c r="C101" s="9" t="s">
        <v>629</v>
      </c>
      <c r="D101" s="9" t="s">
        <v>630</v>
      </c>
      <c r="E101" s="9" t="s">
        <v>22</v>
      </c>
      <c r="F101" s="9" t="s">
        <v>23</v>
      </c>
      <c r="G101" s="9" t="s">
        <v>528</v>
      </c>
      <c r="H101" s="9" t="s">
        <v>25</v>
      </c>
      <c r="I101" s="9" t="s">
        <v>26</v>
      </c>
      <c r="J101" s="9" t="s">
        <v>25</v>
      </c>
      <c r="K101" s="9" t="s">
        <v>25</v>
      </c>
      <c r="L101" s="9" t="s">
        <v>25</v>
      </c>
      <c r="M101" s="9" t="s">
        <v>25</v>
      </c>
      <c r="N101" s="9" t="s">
        <v>28</v>
      </c>
      <c r="O101" s="9" t="s">
        <v>25</v>
      </c>
      <c r="P101" s="9" t="s">
        <v>25</v>
      </c>
      <c r="Q101" s="9" t="s">
        <v>25</v>
      </c>
      <c r="R101" s="9" t="s">
        <v>62</v>
      </c>
      <c r="S101" s="11" t="s">
        <v>433</v>
      </c>
    </row>
    <row r="102" ht="22.5" spans="1:19">
      <c r="A102" s="6">
        <v>100</v>
      </c>
      <c r="B102" s="9" t="s">
        <v>631</v>
      </c>
      <c r="C102" s="9" t="s">
        <v>632</v>
      </c>
      <c r="D102" s="9" t="s">
        <v>633</v>
      </c>
      <c r="E102" s="9" t="s">
        <v>22</v>
      </c>
      <c r="F102" s="9" t="s">
        <v>23</v>
      </c>
      <c r="G102" s="9" t="s">
        <v>429</v>
      </c>
      <c r="H102" s="9" t="s">
        <v>25</v>
      </c>
      <c r="I102" s="9" t="s">
        <v>26</v>
      </c>
      <c r="J102" s="9" t="s">
        <v>25</v>
      </c>
      <c r="K102" s="9" t="s">
        <v>25</v>
      </c>
      <c r="L102" s="9" t="s">
        <v>25</v>
      </c>
      <c r="M102" s="9" t="s">
        <v>25</v>
      </c>
      <c r="N102" s="9" t="s">
        <v>28</v>
      </c>
      <c r="O102" s="9" t="s">
        <v>25</v>
      </c>
      <c r="P102" s="9" t="s">
        <v>25</v>
      </c>
      <c r="Q102" s="9" t="s">
        <v>25</v>
      </c>
      <c r="R102" s="9" t="s">
        <v>62</v>
      </c>
      <c r="S102" s="11" t="s">
        <v>430</v>
      </c>
    </row>
    <row r="103" ht="31.5" spans="1:19">
      <c r="A103" s="6">
        <v>101</v>
      </c>
      <c r="B103" s="9" t="s">
        <v>634</v>
      </c>
      <c r="C103" s="9" t="s">
        <v>635</v>
      </c>
      <c r="D103" s="9" t="s">
        <v>636</v>
      </c>
      <c r="E103" s="9" t="s">
        <v>22</v>
      </c>
      <c r="F103" s="9" t="s">
        <v>23</v>
      </c>
      <c r="G103" s="9" t="s">
        <v>637</v>
      </c>
      <c r="H103" s="9" t="s">
        <v>25</v>
      </c>
      <c r="I103" s="9" t="s">
        <v>26</v>
      </c>
      <c r="J103" s="9" t="s">
        <v>25</v>
      </c>
      <c r="K103" s="9" t="s">
        <v>25</v>
      </c>
      <c r="L103" s="9" t="s">
        <v>25</v>
      </c>
      <c r="M103" s="9" t="s">
        <v>25</v>
      </c>
      <c r="N103" s="9" t="s">
        <v>600</v>
      </c>
      <c r="O103" s="9" t="s">
        <v>638</v>
      </c>
      <c r="P103" s="9" t="s">
        <v>639</v>
      </c>
      <c r="Q103" s="9" t="s">
        <v>640</v>
      </c>
      <c r="R103" s="9" t="s">
        <v>62</v>
      </c>
      <c r="S103" s="11" t="s">
        <v>641</v>
      </c>
    </row>
    <row r="104" ht="42" spans="1:19">
      <c r="A104" s="6">
        <v>102</v>
      </c>
      <c r="B104" s="9" t="s">
        <v>642</v>
      </c>
      <c r="C104" s="9" t="s">
        <v>643</v>
      </c>
      <c r="D104" s="9" t="s">
        <v>644</v>
      </c>
      <c r="E104" s="9" t="s">
        <v>22</v>
      </c>
      <c r="F104" s="9" t="s">
        <v>645</v>
      </c>
      <c r="G104" s="9" t="s">
        <v>646</v>
      </c>
      <c r="H104" s="9" t="s">
        <v>25</v>
      </c>
      <c r="I104" s="9" t="s">
        <v>26</v>
      </c>
      <c r="J104" s="9" t="s">
        <v>25</v>
      </c>
      <c r="K104" s="9" t="s">
        <v>25</v>
      </c>
      <c r="L104" s="9" t="s">
        <v>25</v>
      </c>
      <c r="M104" s="9" t="s">
        <v>25</v>
      </c>
      <c r="N104" s="9" t="s">
        <v>28</v>
      </c>
      <c r="O104" s="9" t="s">
        <v>25</v>
      </c>
      <c r="P104" s="9" t="s">
        <v>25</v>
      </c>
      <c r="Q104" s="9" t="s">
        <v>25</v>
      </c>
      <c r="R104" s="9" t="s">
        <v>62</v>
      </c>
      <c r="S104" s="11" t="s">
        <v>233</v>
      </c>
    </row>
    <row r="105" ht="52.5" spans="1:19">
      <c r="A105" s="6">
        <v>103</v>
      </c>
      <c r="B105" s="9" t="s">
        <v>647</v>
      </c>
      <c r="C105" s="9" t="s">
        <v>643</v>
      </c>
      <c r="D105" s="9" t="s">
        <v>644</v>
      </c>
      <c r="E105" s="9" t="s">
        <v>22</v>
      </c>
      <c r="F105" s="9" t="s">
        <v>645</v>
      </c>
      <c r="G105" s="9" t="s">
        <v>648</v>
      </c>
      <c r="H105" s="9" t="s">
        <v>649</v>
      </c>
      <c r="I105" s="9" t="s">
        <v>99</v>
      </c>
      <c r="J105" s="9" t="s">
        <v>650</v>
      </c>
      <c r="K105" s="9" t="s">
        <v>651</v>
      </c>
      <c r="L105" s="9" t="s">
        <v>652</v>
      </c>
      <c r="M105" s="9" t="s">
        <v>653</v>
      </c>
      <c r="N105" s="9" t="s">
        <v>28</v>
      </c>
      <c r="O105" s="9" t="s">
        <v>25</v>
      </c>
      <c r="P105" s="9" t="s">
        <v>25</v>
      </c>
      <c r="Q105" s="9" t="s">
        <v>25</v>
      </c>
      <c r="R105" s="9" t="s">
        <v>62</v>
      </c>
      <c r="S105" s="11" t="s">
        <v>654</v>
      </c>
    </row>
    <row r="106" ht="63" spans="1:19">
      <c r="A106" s="6">
        <v>104</v>
      </c>
      <c r="B106" s="9" t="s">
        <v>655</v>
      </c>
      <c r="C106" s="9" t="s">
        <v>643</v>
      </c>
      <c r="D106" s="9" t="s">
        <v>644</v>
      </c>
      <c r="E106" s="9" t="s">
        <v>22</v>
      </c>
      <c r="F106" s="9" t="s">
        <v>645</v>
      </c>
      <c r="G106" s="9" t="s">
        <v>656</v>
      </c>
      <c r="H106" s="9" t="s">
        <v>657</v>
      </c>
      <c r="I106" s="9" t="s">
        <v>57</v>
      </c>
      <c r="J106" s="9" t="s">
        <v>67</v>
      </c>
      <c r="K106" s="9" t="s">
        <v>658</v>
      </c>
      <c r="L106" s="9" t="s">
        <v>659</v>
      </c>
      <c r="M106" s="9" t="s">
        <v>356</v>
      </c>
      <c r="N106" s="9" t="s">
        <v>28</v>
      </c>
      <c r="O106" s="9" t="s">
        <v>25</v>
      </c>
      <c r="P106" s="9" t="s">
        <v>25</v>
      </c>
      <c r="Q106" s="9" t="s">
        <v>25</v>
      </c>
      <c r="R106" s="9" t="s">
        <v>62</v>
      </c>
      <c r="S106" s="11" t="s">
        <v>228</v>
      </c>
    </row>
    <row r="107" ht="42.75" spans="1:19">
      <c r="A107" s="6">
        <v>105</v>
      </c>
      <c r="B107" s="9" t="s">
        <v>660</v>
      </c>
      <c r="C107" s="9" t="s">
        <v>661</v>
      </c>
      <c r="D107" s="9" t="s">
        <v>662</v>
      </c>
      <c r="E107" s="9" t="s">
        <v>22</v>
      </c>
      <c r="F107" s="9" t="s">
        <v>54</v>
      </c>
      <c r="G107" s="9" t="s">
        <v>663</v>
      </c>
      <c r="H107" s="9" t="s">
        <v>84</v>
      </c>
      <c r="I107" s="9" t="s">
        <v>99</v>
      </c>
      <c r="J107" s="9" t="s">
        <v>664</v>
      </c>
      <c r="K107" s="9" t="s">
        <v>665</v>
      </c>
      <c r="L107" s="9" t="s">
        <v>666</v>
      </c>
      <c r="M107" s="9" t="s">
        <v>667</v>
      </c>
      <c r="N107" s="9" t="s">
        <v>28</v>
      </c>
      <c r="O107" s="9" t="s">
        <v>25</v>
      </c>
      <c r="P107" s="9" t="s">
        <v>25</v>
      </c>
      <c r="Q107" s="9" t="s">
        <v>25</v>
      </c>
      <c r="R107" s="9" t="s">
        <v>62</v>
      </c>
      <c r="S107" s="11" t="s">
        <v>168</v>
      </c>
    </row>
    <row r="108" ht="53.25" spans="1:19">
      <c r="A108" s="6">
        <v>106</v>
      </c>
      <c r="B108" s="9" t="s">
        <v>668</v>
      </c>
      <c r="C108" s="9" t="s">
        <v>661</v>
      </c>
      <c r="D108" s="9" t="s">
        <v>662</v>
      </c>
      <c r="E108" s="9" t="s">
        <v>22</v>
      </c>
      <c r="F108" s="9" t="s">
        <v>54</v>
      </c>
      <c r="G108" s="9" t="s">
        <v>669</v>
      </c>
      <c r="H108" s="9" t="s">
        <v>670</v>
      </c>
      <c r="I108" s="9" t="s">
        <v>99</v>
      </c>
      <c r="J108" s="9" t="s">
        <v>671</v>
      </c>
      <c r="K108" s="9" t="s">
        <v>672</v>
      </c>
      <c r="L108" s="9" t="s">
        <v>673</v>
      </c>
      <c r="M108" s="9" t="s">
        <v>674</v>
      </c>
      <c r="N108" s="9" t="s">
        <v>28</v>
      </c>
      <c r="O108" s="9" t="s">
        <v>25</v>
      </c>
      <c r="P108" s="9" t="s">
        <v>25</v>
      </c>
      <c r="Q108" s="9" t="s">
        <v>25</v>
      </c>
      <c r="R108" s="9" t="s">
        <v>62</v>
      </c>
      <c r="S108" s="11" t="s">
        <v>144</v>
      </c>
    </row>
    <row r="109" ht="33.75" spans="1:19">
      <c r="A109" s="6">
        <v>107</v>
      </c>
      <c r="B109" s="9" t="s">
        <v>675</v>
      </c>
      <c r="C109" s="9" t="s">
        <v>676</v>
      </c>
      <c r="D109" s="9" t="s">
        <v>677</v>
      </c>
      <c r="E109" s="9" t="s">
        <v>22</v>
      </c>
      <c r="F109" s="9" t="s">
        <v>54</v>
      </c>
      <c r="G109" s="9" t="s">
        <v>599</v>
      </c>
      <c r="H109" s="9" t="s">
        <v>25</v>
      </c>
      <c r="I109" s="9" t="s">
        <v>26</v>
      </c>
      <c r="J109" s="9" t="s">
        <v>25</v>
      </c>
      <c r="K109" s="9" t="s">
        <v>25</v>
      </c>
      <c r="L109" s="9" t="s">
        <v>25</v>
      </c>
      <c r="M109" s="9" t="s">
        <v>25</v>
      </c>
      <c r="N109" s="9" t="s">
        <v>28</v>
      </c>
      <c r="O109" s="9" t="s">
        <v>25</v>
      </c>
      <c r="P109" s="9" t="s">
        <v>25</v>
      </c>
      <c r="Q109" s="9" t="s">
        <v>25</v>
      </c>
      <c r="R109" s="9" t="s">
        <v>62</v>
      </c>
      <c r="S109" s="11" t="s">
        <v>678</v>
      </c>
    </row>
    <row r="110" ht="22.5" spans="1:19">
      <c r="A110" s="6">
        <v>108</v>
      </c>
      <c r="B110" s="9" t="s">
        <v>679</v>
      </c>
      <c r="C110" s="9" t="s">
        <v>680</v>
      </c>
      <c r="D110" s="9" t="s">
        <v>681</v>
      </c>
      <c r="E110" s="9" t="s">
        <v>22</v>
      </c>
      <c r="F110" s="9" t="s">
        <v>23</v>
      </c>
      <c r="G110" s="9" t="s">
        <v>682</v>
      </c>
      <c r="H110" s="9" t="s">
        <v>25</v>
      </c>
      <c r="I110" s="9" t="s">
        <v>26</v>
      </c>
      <c r="J110" s="9" t="s">
        <v>25</v>
      </c>
      <c r="K110" s="9" t="s">
        <v>25</v>
      </c>
      <c r="L110" s="9" t="s">
        <v>25</v>
      </c>
      <c r="M110" s="9" t="s">
        <v>25</v>
      </c>
      <c r="N110" s="9" t="s">
        <v>28</v>
      </c>
      <c r="O110" s="9" t="s">
        <v>25</v>
      </c>
      <c r="P110" s="9" t="s">
        <v>25</v>
      </c>
      <c r="Q110" s="9" t="s">
        <v>25</v>
      </c>
      <c r="R110" s="9" t="s">
        <v>62</v>
      </c>
      <c r="S110" s="11" t="s">
        <v>553</v>
      </c>
    </row>
    <row r="111" ht="31.5" spans="1:19">
      <c r="A111" s="6">
        <v>109</v>
      </c>
      <c r="B111" s="9" t="s">
        <v>683</v>
      </c>
      <c r="C111" s="9" t="s">
        <v>680</v>
      </c>
      <c r="D111" s="9" t="s">
        <v>681</v>
      </c>
      <c r="E111" s="9" t="s">
        <v>22</v>
      </c>
      <c r="F111" s="9" t="s">
        <v>23</v>
      </c>
      <c r="G111" s="9" t="s">
        <v>684</v>
      </c>
      <c r="H111" s="9" t="s">
        <v>25</v>
      </c>
      <c r="I111" s="9" t="s">
        <v>26</v>
      </c>
      <c r="J111" s="9" t="s">
        <v>25</v>
      </c>
      <c r="K111" s="9" t="s">
        <v>25</v>
      </c>
      <c r="L111" s="9" t="s">
        <v>25</v>
      </c>
      <c r="M111" s="9" t="s">
        <v>25</v>
      </c>
      <c r="N111" s="9" t="s">
        <v>28</v>
      </c>
      <c r="O111" s="9" t="s">
        <v>25</v>
      </c>
      <c r="P111" s="9" t="s">
        <v>25</v>
      </c>
      <c r="Q111" s="9" t="s">
        <v>25</v>
      </c>
      <c r="R111" s="9" t="s">
        <v>62</v>
      </c>
      <c r="S111" s="11" t="s">
        <v>556</v>
      </c>
    </row>
    <row r="112" ht="31.5" spans="1:19">
      <c r="A112" s="6">
        <v>110</v>
      </c>
      <c r="B112" s="9" t="s">
        <v>685</v>
      </c>
      <c r="C112" s="9" t="s">
        <v>686</v>
      </c>
      <c r="D112" s="9" t="s">
        <v>687</v>
      </c>
      <c r="E112" s="9" t="s">
        <v>22</v>
      </c>
      <c r="F112" s="9" t="s">
        <v>23</v>
      </c>
      <c r="G112" s="9" t="s">
        <v>688</v>
      </c>
      <c r="H112" s="9" t="s">
        <v>25</v>
      </c>
      <c r="I112" s="9" t="s">
        <v>26</v>
      </c>
      <c r="J112" s="9" t="s">
        <v>25</v>
      </c>
      <c r="K112" s="9" t="s">
        <v>25</v>
      </c>
      <c r="L112" s="9" t="s">
        <v>25</v>
      </c>
      <c r="M112" s="9" t="s">
        <v>25</v>
      </c>
      <c r="N112" s="9" t="s">
        <v>28</v>
      </c>
      <c r="O112" s="9" t="s">
        <v>25</v>
      </c>
      <c r="P112" s="9" t="s">
        <v>25</v>
      </c>
      <c r="Q112" s="9" t="s">
        <v>25</v>
      </c>
      <c r="R112" s="9" t="s">
        <v>62</v>
      </c>
      <c r="S112" s="11" t="s">
        <v>556</v>
      </c>
    </row>
    <row r="113" ht="31.5" spans="1:19">
      <c r="A113" s="6">
        <v>111</v>
      </c>
      <c r="B113" s="9" t="s">
        <v>689</v>
      </c>
      <c r="C113" s="9" t="s">
        <v>690</v>
      </c>
      <c r="D113" s="9" t="s">
        <v>691</v>
      </c>
      <c r="E113" s="9" t="s">
        <v>22</v>
      </c>
      <c r="F113" s="9" t="s">
        <v>54</v>
      </c>
      <c r="G113" s="9" t="s">
        <v>692</v>
      </c>
      <c r="H113" s="9" t="s">
        <v>25</v>
      </c>
      <c r="I113" s="9" t="s">
        <v>26</v>
      </c>
      <c r="J113" s="9" t="s">
        <v>25</v>
      </c>
      <c r="K113" s="9" t="s">
        <v>25</v>
      </c>
      <c r="L113" s="9" t="s">
        <v>25</v>
      </c>
      <c r="M113" s="9" t="s">
        <v>25</v>
      </c>
      <c r="N113" s="9" t="s">
        <v>28</v>
      </c>
      <c r="O113" s="9" t="s">
        <v>25</v>
      </c>
      <c r="P113" s="9" t="s">
        <v>25</v>
      </c>
      <c r="Q113" s="9" t="s">
        <v>25</v>
      </c>
      <c r="R113" s="9" t="s">
        <v>62</v>
      </c>
      <c r="S113" s="11" t="s">
        <v>641</v>
      </c>
    </row>
    <row r="114" ht="22.5" spans="1:19">
      <c r="A114" s="6">
        <v>112</v>
      </c>
      <c r="B114" s="9" t="s">
        <v>693</v>
      </c>
      <c r="C114" s="9" t="s">
        <v>690</v>
      </c>
      <c r="D114" s="9" t="s">
        <v>691</v>
      </c>
      <c r="E114" s="9" t="s">
        <v>22</v>
      </c>
      <c r="F114" s="9" t="s">
        <v>54</v>
      </c>
      <c r="G114" s="9" t="s">
        <v>694</v>
      </c>
      <c r="H114" s="9" t="s">
        <v>25</v>
      </c>
      <c r="I114" s="9" t="s">
        <v>26</v>
      </c>
      <c r="J114" s="9" t="s">
        <v>25</v>
      </c>
      <c r="K114" s="9" t="s">
        <v>25</v>
      </c>
      <c r="L114" s="9" t="s">
        <v>25</v>
      </c>
      <c r="M114" s="9" t="s">
        <v>25</v>
      </c>
      <c r="N114" s="9" t="s">
        <v>28</v>
      </c>
      <c r="O114" s="9" t="s">
        <v>25</v>
      </c>
      <c r="P114" s="9" t="s">
        <v>25</v>
      </c>
      <c r="Q114" s="9" t="s">
        <v>25</v>
      </c>
      <c r="R114" s="9" t="s">
        <v>62</v>
      </c>
      <c r="S114" s="11" t="s">
        <v>453</v>
      </c>
    </row>
    <row r="115" ht="33.75" spans="1:19">
      <c r="A115" s="6">
        <v>113</v>
      </c>
      <c r="B115" s="9" t="s">
        <v>695</v>
      </c>
      <c r="C115" s="9" t="s">
        <v>696</v>
      </c>
      <c r="D115" s="9" t="s">
        <v>697</v>
      </c>
      <c r="E115" s="9" t="s">
        <v>22</v>
      </c>
      <c r="F115" s="9" t="s">
        <v>698</v>
      </c>
      <c r="G115" s="9" t="s">
        <v>699</v>
      </c>
      <c r="H115" s="9" t="s">
        <v>25</v>
      </c>
      <c r="I115" s="9" t="s">
        <v>26</v>
      </c>
      <c r="J115" s="9" t="s">
        <v>25</v>
      </c>
      <c r="K115" s="9" t="s">
        <v>25</v>
      </c>
      <c r="L115" s="9" t="s">
        <v>25</v>
      </c>
      <c r="M115" s="9" t="s">
        <v>25</v>
      </c>
      <c r="N115" s="9" t="s">
        <v>28</v>
      </c>
      <c r="O115" s="9" t="s">
        <v>25</v>
      </c>
      <c r="P115" s="9" t="s">
        <v>25</v>
      </c>
      <c r="Q115" s="9" t="s">
        <v>25</v>
      </c>
      <c r="R115" s="9" t="s">
        <v>62</v>
      </c>
      <c r="S115" s="11" t="s">
        <v>700</v>
      </c>
    </row>
    <row r="116" ht="33.75" spans="1:19">
      <c r="A116" s="6">
        <v>114</v>
      </c>
      <c r="B116" s="9" t="s">
        <v>701</v>
      </c>
      <c r="C116" s="9" t="s">
        <v>696</v>
      </c>
      <c r="D116" s="9" t="s">
        <v>697</v>
      </c>
      <c r="E116" s="9" t="s">
        <v>22</v>
      </c>
      <c r="F116" s="9" t="s">
        <v>698</v>
      </c>
      <c r="G116" s="9" t="s">
        <v>455</v>
      </c>
      <c r="H116" s="9" t="s">
        <v>25</v>
      </c>
      <c r="I116" s="9" t="s">
        <v>26</v>
      </c>
      <c r="J116" s="9" t="s">
        <v>25</v>
      </c>
      <c r="K116" s="9" t="s">
        <v>25</v>
      </c>
      <c r="L116" s="9" t="s">
        <v>25</v>
      </c>
      <c r="M116" s="9" t="s">
        <v>25</v>
      </c>
      <c r="N116" s="9" t="s">
        <v>28</v>
      </c>
      <c r="O116" s="9" t="s">
        <v>25</v>
      </c>
      <c r="P116" s="9" t="s">
        <v>25</v>
      </c>
      <c r="Q116" s="9" t="s">
        <v>25</v>
      </c>
      <c r="R116" s="9" t="s">
        <v>62</v>
      </c>
      <c r="S116" s="11" t="s">
        <v>456</v>
      </c>
    </row>
    <row r="117" ht="33.75" spans="1:19">
      <c r="A117" s="6">
        <v>115</v>
      </c>
      <c r="B117" s="9" t="s">
        <v>702</v>
      </c>
      <c r="C117" s="9" t="s">
        <v>696</v>
      </c>
      <c r="D117" s="9" t="s">
        <v>697</v>
      </c>
      <c r="E117" s="9" t="s">
        <v>22</v>
      </c>
      <c r="F117" s="9" t="s">
        <v>698</v>
      </c>
      <c r="G117" s="9" t="s">
        <v>703</v>
      </c>
      <c r="H117" s="9" t="s">
        <v>25</v>
      </c>
      <c r="I117" s="9" t="s">
        <v>26</v>
      </c>
      <c r="J117" s="9" t="s">
        <v>25</v>
      </c>
      <c r="K117" s="9" t="s">
        <v>25</v>
      </c>
      <c r="L117" s="9" t="s">
        <v>25</v>
      </c>
      <c r="M117" s="9" t="s">
        <v>25</v>
      </c>
      <c r="N117" s="9" t="s">
        <v>28</v>
      </c>
      <c r="O117" s="9" t="s">
        <v>25</v>
      </c>
      <c r="P117" s="9" t="s">
        <v>25</v>
      </c>
      <c r="Q117" s="9" t="s">
        <v>25</v>
      </c>
      <c r="R117" s="9" t="s">
        <v>62</v>
      </c>
      <c r="S117" s="11" t="s">
        <v>427</v>
      </c>
    </row>
    <row r="118" ht="33.75" spans="1:19">
      <c r="A118" s="6">
        <v>116</v>
      </c>
      <c r="B118" s="9" t="s">
        <v>704</v>
      </c>
      <c r="C118" s="9" t="s">
        <v>705</v>
      </c>
      <c r="D118" s="9" t="s">
        <v>706</v>
      </c>
      <c r="E118" s="9" t="s">
        <v>22</v>
      </c>
      <c r="F118" s="9" t="s">
        <v>23</v>
      </c>
      <c r="G118" s="9" t="s">
        <v>707</v>
      </c>
      <c r="H118" s="9" t="s">
        <v>25</v>
      </c>
      <c r="I118" s="9" t="s">
        <v>26</v>
      </c>
      <c r="J118" s="9" t="s">
        <v>25</v>
      </c>
      <c r="K118" s="9" t="s">
        <v>25</v>
      </c>
      <c r="L118" s="9" t="s">
        <v>25</v>
      </c>
      <c r="M118" s="9" t="s">
        <v>25</v>
      </c>
      <c r="N118" s="9" t="s">
        <v>28</v>
      </c>
      <c r="O118" s="9" t="s">
        <v>25</v>
      </c>
      <c r="P118" s="9" t="s">
        <v>25</v>
      </c>
      <c r="Q118" s="9" t="s">
        <v>25</v>
      </c>
      <c r="R118" s="9" t="s">
        <v>62</v>
      </c>
      <c r="S118" s="11" t="s">
        <v>708</v>
      </c>
    </row>
    <row r="119" ht="33.75" spans="1:19">
      <c r="A119" s="6">
        <v>117</v>
      </c>
      <c r="B119" s="9" t="s">
        <v>709</v>
      </c>
      <c r="C119" s="9" t="s">
        <v>705</v>
      </c>
      <c r="D119" s="9" t="s">
        <v>706</v>
      </c>
      <c r="E119" s="9" t="s">
        <v>22</v>
      </c>
      <c r="F119" s="9" t="s">
        <v>23</v>
      </c>
      <c r="G119" s="9" t="s">
        <v>568</v>
      </c>
      <c r="H119" s="9" t="s">
        <v>25</v>
      </c>
      <c r="I119" s="9" t="s">
        <v>26</v>
      </c>
      <c r="J119" s="9" t="s">
        <v>25</v>
      </c>
      <c r="K119" s="9" t="s">
        <v>25</v>
      </c>
      <c r="L119" s="9" t="s">
        <v>25</v>
      </c>
      <c r="M119" s="9" t="s">
        <v>25</v>
      </c>
      <c r="N119" s="9" t="s">
        <v>28</v>
      </c>
      <c r="O119" s="9" t="s">
        <v>25</v>
      </c>
      <c r="P119" s="9" t="s">
        <v>25</v>
      </c>
      <c r="Q119" s="9" t="s">
        <v>25</v>
      </c>
      <c r="R119" s="9" t="s">
        <v>62</v>
      </c>
      <c r="S119" s="11" t="s">
        <v>553</v>
      </c>
    </row>
    <row r="120" ht="33.75" spans="1:19">
      <c r="A120" s="6">
        <v>118</v>
      </c>
      <c r="B120" s="9" t="s">
        <v>710</v>
      </c>
      <c r="C120" s="9" t="s">
        <v>711</v>
      </c>
      <c r="D120" s="9" t="s">
        <v>712</v>
      </c>
      <c r="E120" s="9" t="s">
        <v>22</v>
      </c>
      <c r="F120" s="9" t="s">
        <v>23</v>
      </c>
      <c r="G120" s="9" t="s">
        <v>707</v>
      </c>
      <c r="H120" s="9" t="s">
        <v>25</v>
      </c>
      <c r="I120" s="9" t="s">
        <v>26</v>
      </c>
      <c r="J120" s="9" t="s">
        <v>25</v>
      </c>
      <c r="K120" s="9" t="s">
        <v>25</v>
      </c>
      <c r="L120" s="9" t="s">
        <v>25</v>
      </c>
      <c r="M120" s="9" t="s">
        <v>25</v>
      </c>
      <c r="N120" s="9" t="s">
        <v>28</v>
      </c>
      <c r="O120" s="9" t="s">
        <v>25</v>
      </c>
      <c r="P120" s="9" t="s">
        <v>25</v>
      </c>
      <c r="Q120" s="9" t="s">
        <v>25</v>
      </c>
      <c r="R120" s="9" t="s">
        <v>62</v>
      </c>
      <c r="S120" s="11" t="s">
        <v>708</v>
      </c>
    </row>
    <row r="121" ht="33.75" spans="1:19">
      <c r="A121" s="6">
        <v>119</v>
      </c>
      <c r="B121" s="9" t="s">
        <v>713</v>
      </c>
      <c r="C121" s="9" t="s">
        <v>714</v>
      </c>
      <c r="D121" s="9" t="s">
        <v>715</v>
      </c>
      <c r="E121" s="9" t="s">
        <v>22</v>
      </c>
      <c r="F121" s="9" t="s">
        <v>716</v>
      </c>
      <c r="G121" s="9" t="s">
        <v>717</v>
      </c>
      <c r="H121" s="9" t="s">
        <v>718</v>
      </c>
      <c r="I121" s="9" t="s">
        <v>99</v>
      </c>
      <c r="J121" s="9" t="s">
        <v>719</v>
      </c>
      <c r="K121" s="9" t="s">
        <v>720</v>
      </c>
      <c r="L121" s="9" t="s">
        <v>721</v>
      </c>
      <c r="M121" s="9" t="s">
        <v>160</v>
      </c>
      <c r="N121" s="9" t="s">
        <v>28</v>
      </c>
      <c r="O121" s="9" t="s">
        <v>25</v>
      </c>
      <c r="P121" s="9" t="s">
        <v>25</v>
      </c>
      <c r="Q121" s="9" t="s">
        <v>25</v>
      </c>
      <c r="R121" s="9" t="s">
        <v>62</v>
      </c>
      <c r="S121" s="11" t="s">
        <v>722</v>
      </c>
    </row>
    <row r="122" ht="73.5" spans="1:19">
      <c r="A122" s="6">
        <v>120</v>
      </c>
      <c r="B122" s="9" t="s">
        <v>723</v>
      </c>
      <c r="C122" s="9" t="s">
        <v>724</v>
      </c>
      <c r="D122" s="9" t="s">
        <v>725</v>
      </c>
      <c r="E122" s="9" t="s">
        <v>22</v>
      </c>
      <c r="F122" s="9" t="s">
        <v>82</v>
      </c>
      <c r="G122" s="9" t="s">
        <v>726</v>
      </c>
      <c r="H122" s="9" t="s">
        <v>727</v>
      </c>
      <c r="I122" s="9" t="s">
        <v>57</v>
      </c>
      <c r="J122" s="9" t="s">
        <v>67</v>
      </c>
      <c r="K122" s="9" t="s">
        <v>728</v>
      </c>
      <c r="L122" s="9" t="s">
        <v>729</v>
      </c>
      <c r="M122" s="9" t="s">
        <v>151</v>
      </c>
      <c r="N122" s="9" t="s">
        <v>28</v>
      </c>
      <c r="O122" s="9" t="s">
        <v>25</v>
      </c>
      <c r="P122" s="9" t="s">
        <v>25</v>
      </c>
      <c r="Q122" s="9" t="s">
        <v>25</v>
      </c>
      <c r="R122" s="9" t="s">
        <v>62</v>
      </c>
      <c r="S122" s="11" t="s">
        <v>78</v>
      </c>
    </row>
    <row r="123" ht="53.25" spans="1:19">
      <c r="A123" s="6">
        <v>121</v>
      </c>
      <c r="B123" s="9" t="s">
        <v>730</v>
      </c>
      <c r="C123" s="9" t="s">
        <v>724</v>
      </c>
      <c r="D123" s="9" t="s">
        <v>725</v>
      </c>
      <c r="E123" s="9" t="s">
        <v>22</v>
      </c>
      <c r="F123" s="9" t="s">
        <v>82</v>
      </c>
      <c r="G123" s="9" t="s">
        <v>731</v>
      </c>
      <c r="H123" s="9" t="s">
        <v>732</v>
      </c>
      <c r="I123" s="9" t="s">
        <v>57</v>
      </c>
      <c r="J123" s="9" t="s">
        <v>733</v>
      </c>
      <c r="K123" s="9" t="s">
        <v>734</v>
      </c>
      <c r="L123" s="9" t="s">
        <v>735</v>
      </c>
      <c r="M123" s="9" t="s">
        <v>736</v>
      </c>
      <c r="N123" s="9" t="s">
        <v>28</v>
      </c>
      <c r="O123" s="9" t="s">
        <v>25</v>
      </c>
      <c r="P123" s="9" t="s">
        <v>25</v>
      </c>
      <c r="Q123" s="9" t="s">
        <v>25</v>
      </c>
      <c r="R123" s="9" t="s">
        <v>62</v>
      </c>
      <c r="S123" s="11" t="s">
        <v>422</v>
      </c>
    </row>
    <row r="124" ht="53.25" spans="1:19">
      <c r="A124" s="6">
        <v>122</v>
      </c>
      <c r="B124" s="9" t="s">
        <v>737</v>
      </c>
      <c r="C124" s="9" t="s">
        <v>738</v>
      </c>
      <c r="D124" s="9" t="s">
        <v>739</v>
      </c>
      <c r="E124" s="9" t="s">
        <v>22</v>
      </c>
      <c r="F124" s="9" t="s">
        <v>645</v>
      </c>
      <c r="G124" s="9" t="s">
        <v>740</v>
      </c>
      <c r="H124" s="9" t="s">
        <v>741</v>
      </c>
      <c r="I124" s="9" t="s">
        <v>99</v>
      </c>
      <c r="J124" s="9" t="s">
        <v>742</v>
      </c>
      <c r="K124" s="9" t="s">
        <v>743</v>
      </c>
      <c r="L124" s="9" t="s">
        <v>744</v>
      </c>
      <c r="M124" s="9" t="s">
        <v>112</v>
      </c>
      <c r="N124" s="9" t="s">
        <v>28</v>
      </c>
      <c r="O124" s="9" t="s">
        <v>25</v>
      </c>
      <c r="P124" s="9" t="s">
        <v>25</v>
      </c>
      <c r="Q124" s="9" t="s">
        <v>25</v>
      </c>
      <c r="R124" s="9" t="s">
        <v>62</v>
      </c>
      <c r="S124" s="11" t="s">
        <v>422</v>
      </c>
    </row>
    <row r="125" ht="33.75" spans="1:19">
      <c r="A125" s="6">
        <v>123</v>
      </c>
      <c r="B125" s="9" t="s">
        <v>745</v>
      </c>
      <c r="C125" s="9" t="s">
        <v>738</v>
      </c>
      <c r="D125" s="9" t="s">
        <v>739</v>
      </c>
      <c r="E125" s="9" t="s">
        <v>22</v>
      </c>
      <c r="F125" s="9" t="s">
        <v>645</v>
      </c>
      <c r="G125" s="9" t="s">
        <v>746</v>
      </c>
      <c r="H125" s="9" t="s">
        <v>25</v>
      </c>
      <c r="I125" s="9" t="s">
        <v>99</v>
      </c>
      <c r="J125" s="9" t="s">
        <v>747</v>
      </c>
      <c r="K125" s="9" t="s">
        <v>748</v>
      </c>
      <c r="L125" s="9" t="s">
        <v>749</v>
      </c>
      <c r="M125" s="9" t="s">
        <v>750</v>
      </c>
      <c r="N125" s="9" t="s">
        <v>28</v>
      </c>
      <c r="O125" s="9" t="s">
        <v>25</v>
      </c>
      <c r="P125" s="9" t="s">
        <v>25</v>
      </c>
      <c r="Q125" s="9" t="s">
        <v>25</v>
      </c>
      <c r="R125" s="9" t="s">
        <v>62</v>
      </c>
      <c r="S125" s="11" t="s">
        <v>751</v>
      </c>
    </row>
    <row r="126" ht="52.5" spans="1:19">
      <c r="A126" s="6">
        <v>124</v>
      </c>
      <c r="B126" s="9" t="s">
        <v>752</v>
      </c>
      <c r="C126" s="9" t="s">
        <v>738</v>
      </c>
      <c r="D126" s="9" t="s">
        <v>739</v>
      </c>
      <c r="E126" s="9" t="s">
        <v>22</v>
      </c>
      <c r="F126" s="9" t="s">
        <v>645</v>
      </c>
      <c r="G126" s="9" t="s">
        <v>753</v>
      </c>
      <c r="H126" s="9" t="s">
        <v>754</v>
      </c>
      <c r="I126" s="9" t="s">
        <v>99</v>
      </c>
      <c r="J126" s="9" t="s">
        <v>755</v>
      </c>
      <c r="K126" s="9" t="s">
        <v>756</v>
      </c>
      <c r="L126" s="9" t="s">
        <v>757</v>
      </c>
      <c r="M126" s="9" t="s">
        <v>295</v>
      </c>
      <c r="N126" s="9" t="s">
        <v>28</v>
      </c>
      <c r="O126" s="9" t="s">
        <v>25</v>
      </c>
      <c r="P126" s="9" t="s">
        <v>25</v>
      </c>
      <c r="Q126" s="9" t="s">
        <v>25</v>
      </c>
      <c r="R126" s="9" t="s">
        <v>62</v>
      </c>
      <c r="S126" s="11" t="s">
        <v>654</v>
      </c>
    </row>
    <row r="127" ht="52.5" spans="1:19">
      <c r="A127" s="6">
        <v>125</v>
      </c>
      <c r="B127" s="9" t="s">
        <v>758</v>
      </c>
      <c r="C127" s="9" t="s">
        <v>759</v>
      </c>
      <c r="D127" s="9" t="s">
        <v>760</v>
      </c>
      <c r="E127" s="9" t="s">
        <v>22</v>
      </c>
      <c r="F127" s="9" t="s">
        <v>761</v>
      </c>
      <c r="G127" s="9" t="s">
        <v>762</v>
      </c>
      <c r="H127" s="9" t="s">
        <v>763</v>
      </c>
      <c r="I127" s="9" t="s">
        <v>57</v>
      </c>
      <c r="J127" s="9" t="s">
        <v>58</v>
      </c>
      <c r="K127" s="9" t="s">
        <v>764</v>
      </c>
      <c r="L127" s="9" t="s">
        <v>765</v>
      </c>
      <c r="M127" s="9" t="s">
        <v>766</v>
      </c>
      <c r="N127" s="9" t="s">
        <v>28</v>
      </c>
      <c r="O127" s="9" t="s">
        <v>25</v>
      </c>
      <c r="P127" s="9" t="s">
        <v>25</v>
      </c>
      <c r="Q127" s="9" t="s">
        <v>25</v>
      </c>
      <c r="R127" s="9" t="s">
        <v>62</v>
      </c>
      <c r="S127" s="11" t="s">
        <v>767</v>
      </c>
    </row>
    <row r="128" ht="33.75" spans="1:19">
      <c r="A128" s="6">
        <v>126</v>
      </c>
      <c r="B128" s="9" t="s">
        <v>768</v>
      </c>
      <c r="C128" s="9" t="s">
        <v>759</v>
      </c>
      <c r="D128" s="9" t="s">
        <v>760</v>
      </c>
      <c r="E128" s="9" t="s">
        <v>22</v>
      </c>
      <c r="F128" s="9" t="s">
        <v>761</v>
      </c>
      <c r="G128" s="9" t="s">
        <v>769</v>
      </c>
      <c r="H128" s="9" t="s">
        <v>770</v>
      </c>
      <c r="I128" s="9" t="s">
        <v>57</v>
      </c>
      <c r="J128" s="9" t="s">
        <v>67</v>
      </c>
      <c r="K128" s="9" t="s">
        <v>771</v>
      </c>
      <c r="L128" s="9" t="s">
        <v>772</v>
      </c>
      <c r="M128" s="9" t="s">
        <v>773</v>
      </c>
      <c r="N128" s="9" t="s">
        <v>28</v>
      </c>
      <c r="O128" s="9" t="s">
        <v>25</v>
      </c>
      <c r="P128" s="9" t="s">
        <v>25</v>
      </c>
      <c r="Q128" s="9" t="s">
        <v>25</v>
      </c>
      <c r="R128" s="9" t="s">
        <v>62</v>
      </c>
      <c r="S128" s="11" t="s">
        <v>774</v>
      </c>
    </row>
    <row r="129" ht="73.5" spans="1:19">
      <c r="A129" s="6">
        <v>127</v>
      </c>
      <c r="B129" s="9" t="s">
        <v>775</v>
      </c>
      <c r="C129" s="9" t="s">
        <v>759</v>
      </c>
      <c r="D129" s="9" t="s">
        <v>760</v>
      </c>
      <c r="E129" s="9" t="s">
        <v>22</v>
      </c>
      <c r="F129" s="9" t="s">
        <v>761</v>
      </c>
      <c r="G129" s="9" t="s">
        <v>776</v>
      </c>
      <c r="H129" s="9" t="s">
        <v>25</v>
      </c>
      <c r="I129" s="9" t="s">
        <v>99</v>
      </c>
      <c r="J129" s="9" t="s">
        <v>777</v>
      </c>
      <c r="K129" s="9" t="s">
        <v>778</v>
      </c>
      <c r="L129" s="9" t="s">
        <v>779</v>
      </c>
      <c r="M129" s="9" t="s">
        <v>780</v>
      </c>
      <c r="N129" s="9" t="s">
        <v>28</v>
      </c>
      <c r="O129" s="9" t="s">
        <v>25</v>
      </c>
      <c r="P129" s="9" t="s">
        <v>25</v>
      </c>
      <c r="Q129" s="9" t="s">
        <v>25</v>
      </c>
      <c r="R129" s="9" t="s">
        <v>62</v>
      </c>
      <c r="S129" s="11" t="s">
        <v>78</v>
      </c>
    </row>
  </sheetData>
  <mergeCells count="2">
    <mergeCell ref="A1:S1"/>
    <mergeCell ref="O2:P2"/>
  </mergeCells>
  <conditionalFormatting sqref="B3">
    <cfRule type="duplicateValues" dxfId="0" priority="211"/>
    <cfRule type="duplicateValues" dxfId="0" priority="218"/>
    <cfRule type="duplicateValues" dxfId="0" priority="225"/>
    <cfRule type="duplicateValues" dxfId="0" priority="232"/>
  </conditionalFormatting>
  <conditionalFormatting sqref="B4">
    <cfRule type="duplicateValues" dxfId="0" priority="210"/>
    <cfRule type="duplicateValues" dxfId="0" priority="217"/>
    <cfRule type="duplicateValues" dxfId="0" priority="224"/>
    <cfRule type="duplicateValues" dxfId="0" priority="231"/>
  </conditionalFormatting>
  <conditionalFormatting sqref="B5">
    <cfRule type="duplicateValues" dxfId="0" priority="209"/>
    <cfRule type="duplicateValues" dxfId="0" priority="216"/>
    <cfRule type="duplicateValues" dxfId="0" priority="223"/>
    <cfRule type="duplicateValues" dxfId="0" priority="230"/>
  </conditionalFormatting>
  <conditionalFormatting sqref="B6">
    <cfRule type="duplicateValues" dxfId="0" priority="208"/>
    <cfRule type="duplicateValues" dxfId="0" priority="215"/>
    <cfRule type="duplicateValues" dxfId="0" priority="222"/>
    <cfRule type="duplicateValues" dxfId="0" priority="229"/>
  </conditionalFormatting>
  <conditionalFormatting sqref="B7">
    <cfRule type="duplicateValues" dxfId="0" priority="207"/>
    <cfRule type="duplicateValues" dxfId="0" priority="214"/>
    <cfRule type="duplicateValues" dxfId="0" priority="221"/>
    <cfRule type="duplicateValues" dxfId="0" priority="228"/>
  </conditionalFormatting>
  <conditionalFormatting sqref="B8">
    <cfRule type="duplicateValues" dxfId="0" priority="206"/>
    <cfRule type="duplicateValues" dxfId="0" priority="213"/>
    <cfRule type="duplicateValues" dxfId="0" priority="220"/>
    <cfRule type="duplicateValues" dxfId="0" priority="227"/>
  </conditionalFormatting>
  <conditionalFormatting sqref="B9">
    <cfRule type="duplicateValues" dxfId="0" priority="121"/>
  </conditionalFormatting>
  <conditionalFormatting sqref="B10">
    <cfRule type="duplicateValues" dxfId="0" priority="120"/>
  </conditionalFormatting>
  <conditionalFormatting sqref="B11">
    <cfRule type="duplicateValues" dxfId="0" priority="119"/>
  </conditionalFormatting>
  <conditionalFormatting sqref="B12">
    <cfRule type="duplicateValues" dxfId="0" priority="118"/>
  </conditionalFormatting>
  <conditionalFormatting sqref="B13">
    <cfRule type="duplicateValues" dxfId="0" priority="117"/>
  </conditionalFormatting>
  <conditionalFormatting sqref="B14">
    <cfRule type="duplicateValues" dxfId="0" priority="116"/>
  </conditionalFormatting>
  <conditionalFormatting sqref="B15">
    <cfRule type="duplicateValues" dxfId="0" priority="115"/>
  </conditionalFormatting>
  <conditionalFormatting sqref="B16">
    <cfRule type="duplicateValues" dxfId="0" priority="114"/>
  </conditionalFormatting>
  <conditionalFormatting sqref="B17">
    <cfRule type="duplicateValues" dxfId="0" priority="113"/>
  </conditionalFormatting>
  <conditionalFormatting sqref="B18">
    <cfRule type="duplicateValues" dxfId="0" priority="112"/>
  </conditionalFormatting>
  <conditionalFormatting sqref="B19">
    <cfRule type="duplicateValues" dxfId="0" priority="111"/>
  </conditionalFormatting>
  <conditionalFormatting sqref="B20">
    <cfRule type="duplicateValues" dxfId="0" priority="110"/>
  </conditionalFormatting>
  <conditionalFormatting sqref="B21">
    <cfRule type="duplicateValues" dxfId="0" priority="109"/>
  </conditionalFormatting>
  <conditionalFormatting sqref="B22">
    <cfRule type="duplicateValues" dxfId="0" priority="108"/>
  </conditionalFormatting>
  <conditionalFormatting sqref="B23">
    <cfRule type="duplicateValues" dxfId="0" priority="107"/>
  </conditionalFormatting>
  <conditionalFormatting sqref="B24">
    <cfRule type="duplicateValues" dxfId="0" priority="106"/>
  </conditionalFormatting>
  <conditionalFormatting sqref="B25">
    <cfRule type="duplicateValues" dxfId="0" priority="105"/>
  </conditionalFormatting>
  <conditionalFormatting sqref="B26">
    <cfRule type="duplicateValues" dxfId="0" priority="104"/>
  </conditionalFormatting>
  <conditionalFormatting sqref="B27">
    <cfRule type="duplicateValues" dxfId="0" priority="103"/>
  </conditionalFormatting>
  <conditionalFormatting sqref="B28">
    <cfRule type="duplicateValues" dxfId="0" priority="102"/>
  </conditionalFormatting>
  <conditionalFormatting sqref="B29">
    <cfRule type="duplicateValues" dxfId="0" priority="101"/>
  </conditionalFormatting>
  <conditionalFormatting sqref="B30">
    <cfRule type="duplicateValues" dxfId="0" priority="100"/>
  </conditionalFormatting>
  <conditionalFormatting sqref="B31">
    <cfRule type="duplicateValues" dxfId="0" priority="99"/>
  </conditionalFormatting>
  <conditionalFormatting sqref="B32">
    <cfRule type="duplicateValues" dxfId="0" priority="98"/>
  </conditionalFormatting>
  <conditionalFormatting sqref="B33">
    <cfRule type="duplicateValues" dxfId="0" priority="97"/>
  </conditionalFormatting>
  <conditionalFormatting sqref="B34">
    <cfRule type="duplicateValues" dxfId="0" priority="96"/>
  </conditionalFormatting>
  <conditionalFormatting sqref="B35">
    <cfRule type="duplicateValues" dxfId="0" priority="95"/>
  </conditionalFormatting>
  <conditionalFormatting sqref="B36">
    <cfRule type="duplicateValues" dxfId="0" priority="94"/>
  </conditionalFormatting>
  <conditionalFormatting sqref="B37">
    <cfRule type="duplicateValues" dxfId="0" priority="93"/>
  </conditionalFormatting>
  <conditionalFormatting sqref="B38">
    <cfRule type="duplicateValues" dxfId="0" priority="92"/>
  </conditionalFormatting>
  <conditionalFormatting sqref="B39">
    <cfRule type="duplicateValues" dxfId="0" priority="91"/>
  </conditionalFormatting>
  <conditionalFormatting sqref="B40">
    <cfRule type="duplicateValues" dxfId="0" priority="90"/>
  </conditionalFormatting>
  <conditionalFormatting sqref="B41">
    <cfRule type="duplicateValues" dxfId="0" priority="89"/>
  </conditionalFormatting>
  <conditionalFormatting sqref="B42">
    <cfRule type="duplicateValues" dxfId="0" priority="88"/>
  </conditionalFormatting>
  <conditionalFormatting sqref="B43">
    <cfRule type="duplicateValues" dxfId="0" priority="87"/>
  </conditionalFormatting>
  <conditionalFormatting sqref="B44">
    <cfRule type="duplicateValues" dxfId="0" priority="86"/>
  </conditionalFormatting>
  <conditionalFormatting sqref="B45">
    <cfRule type="duplicateValues" dxfId="0" priority="85"/>
  </conditionalFormatting>
  <conditionalFormatting sqref="B46">
    <cfRule type="duplicateValues" dxfId="0" priority="84"/>
  </conditionalFormatting>
  <conditionalFormatting sqref="B47">
    <cfRule type="duplicateValues" dxfId="0" priority="83"/>
  </conditionalFormatting>
  <conditionalFormatting sqref="B48">
    <cfRule type="duplicateValues" dxfId="0" priority="82"/>
  </conditionalFormatting>
  <conditionalFormatting sqref="B49">
    <cfRule type="duplicateValues" dxfId="0" priority="81"/>
  </conditionalFormatting>
  <conditionalFormatting sqref="B50">
    <cfRule type="duplicateValues" dxfId="0" priority="80"/>
  </conditionalFormatting>
  <conditionalFormatting sqref="B51">
    <cfRule type="duplicateValues" dxfId="0" priority="79"/>
  </conditionalFormatting>
  <conditionalFormatting sqref="B52">
    <cfRule type="duplicateValues" dxfId="0" priority="78"/>
  </conditionalFormatting>
  <conditionalFormatting sqref="B53">
    <cfRule type="duplicateValues" dxfId="0" priority="77"/>
  </conditionalFormatting>
  <conditionalFormatting sqref="B54">
    <cfRule type="duplicateValues" dxfId="0" priority="76"/>
  </conditionalFormatting>
  <conditionalFormatting sqref="B55">
    <cfRule type="duplicateValues" dxfId="0" priority="75"/>
  </conditionalFormatting>
  <conditionalFormatting sqref="B56">
    <cfRule type="duplicateValues" dxfId="0" priority="74"/>
  </conditionalFormatting>
  <conditionalFormatting sqref="B57">
    <cfRule type="duplicateValues" dxfId="0" priority="73"/>
  </conditionalFormatting>
  <conditionalFormatting sqref="B58">
    <cfRule type="duplicateValues" dxfId="0" priority="72"/>
  </conditionalFormatting>
  <conditionalFormatting sqref="B59">
    <cfRule type="duplicateValues" dxfId="0" priority="71"/>
  </conditionalFormatting>
  <conditionalFormatting sqref="B60">
    <cfRule type="duplicateValues" dxfId="0" priority="70"/>
  </conditionalFormatting>
  <conditionalFormatting sqref="B61">
    <cfRule type="duplicateValues" dxfId="0" priority="69"/>
  </conditionalFormatting>
  <conditionalFormatting sqref="B62">
    <cfRule type="duplicateValues" dxfId="0" priority="68"/>
  </conditionalFormatting>
  <conditionalFormatting sqref="B63">
    <cfRule type="duplicateValues" dxfId="0" priority="67"/>
  </conditionalFormatting>
  <conditionalFormatting sqref="B64">
    <cfRule type="duplicateValues" dxfId="0" priority="66"/>
  </conditionalFormatting>
  <conditionalFormatting sqref="B65">
    <cfRule type="duplicateValues" dxfId="0" priority="65"/>
  </conditionalFormatting>
  <conditionalFormatting sqref="B66">
    <cfRule type="duplicateValues" dxfId="0" priority="64"/>
  </conditionalFormatting>
  <conditionalFormatting sqref="B67">
    <cfRule type="duplicateValues" dxfId="0" priority="63"/>
  </conditionalFormatting>
  <conditionalFormatting sqref="B68">
    <cfRule type="duplicateValues" dxfId="0" priority="62"/>
  </conditionalFormatting>
  <conditionalFormatting sqref="B69">
    <cfRule type="duplicateValues" dxfId="0" priority="61"/>
  </conditionalFormatting>
  <conditionalFormatting sqref="B70">
    <cfRule type="duplicateValues" dxfId="0" priority="60"/>
  </conditionalFormatting>
  <conditionalFormatting sqref="B71">
    <cfRule type="duplicateValues" dxfId="0" priority="59"/>
  </conditionalFormatting>
  <conditionalFormatting sqref="B72">
    <cfRule type="duplicateValues" dxfId="0" priority="58"/>
  </conditionalFormatting>
  <conditionalFormatting sqref="B73">
    <cfRule type="duplicateValues" dxfId="0" priority="57"/>
  </conditionalFormatting>
  <conditionalFormatting sqref="B74">
    <cfRule type="duplicateValues" dxfId="0" priority="56"/>
  </conditionalFormatting>
  <conditionalFormatting sqref="B75">
    <cfRule type="duplicateValues" dxfId="0" priority="55"/>
  </conditionalFormatting>
  <conditionalFormatting sqref="B76">
    <cfRule type="duplicateValues" dxfId="0" priority="54"/>
  </conditionalFormatting>
  <conditionalFormatting sqref="B77">
    <cfRule type="duplicateValues" dxfId="0" priority="53"/>
  </conditionalFormatting>
  <conditionalFormatting sqref="B78">
    <cfRule type="duplicateValues" dxfId="0" priority="52"/>
  </conditionalFormatting>
  <conditionalFormatting sqref="B79">
    <cfRule type="duplicateValues" dxfId="0" priority="51"/>
  </conditionalFormatting>
  <conditionalFormatting sqref="B80">
    <cfRule type="duplicateValues" dxfId="0" priority="50"/>
  </conditionalFormatting>
  <conditionalFormatting sqref="B81">
    <cfRule type="duplicateValues" dxfId="0" priority="49"/>
  </conditionalFormatting>
  <conditionalFormatting sqref="B82">
    <cfRule type="duplicateValues" dxfId="0" priority="48"/>
  </conditionalFormatting>
  <conditionalFormatting sqref="B83">
    <cfRule type="duplicateValues" dxfId="0" priority="47"/>
  </conditionalFormatting>
  <conditionalFormatting sqref="B84">
    <cfRule type="duplicateValues" dxfId="0" priority="46"/>
  </conditionalFormatting>
  <conditionalFormatting sqref="B85">
    <cfRule type="duplicateValues" dxfId="0" priority="45"/>
  </conditionalFormatting>
  <conditionalFormatting sqref="B86">
    <cfRule type="duplicateValues" dxfId="0" priority="44"/>
  </conditionalFormatting>
  <conditionalFormatting sqref="B87">
    <cfRule type="duplicateValues" dxfId="0" priority="43"/>
  </conditionalFormatting>
  <conditionalFormatting sqref="B88">
    <cfRule type="duplicateValues" dxfId="0" priority="42"/>
  </conditionalFormatting>
  <conditionalFormatting sqref="B89">
    <cfRule type="duplicateValues" dxfId="0" priority="41"/>
  </conditionalFormatting>
  <conditionalFormatting sqref="B90">
    <cfRule type="duplicateValues" dxfId="0" priority="40"/>
  </conditionalFormatting>
  <conditionalFormatting sqref="B91">
    <cfRule type="duplicateValues" dxfId="0" priority="39"/>
  </conditionalFormatting>
  <conditionalFormatting sqref="B92">
    <cfRule type="duplicateValues" dxfId="0" priority="38"/>
  </conditionalFormatting>
  <conditionalFormatting sqref="B93">
    <cfRule type="duplicateValues" dxfId="0" priority="37"/>
  </conditionalFormatting>
  <conditionalFormatting sqref="B94">
    <cfRule type="duplicateValues" dxfId="0" priority="36"/>
  </conditionalFormatting>
  <conditionalFormatting sqref="B95">
    <cfRule type="duplicateValues" dxfId="0" priority="35"/>
  </conditionalFormatting>
  <conditionalFormatting sqref="B96">
    <cfRule type="duplicateValues" dxfId="0" priority="34"/>
  </conditionalFormatting>
  <conditionalFormatting sqref="B97">
    <cfRule type="duplicateValues" dxfId="0" priority="33"/>
  </conditionalFormatting>
  <conditionalFormatting sqref="B98">
    <cfRule type="duplicateValues" dxfId="0" priority="32"/>
  </conditionalFormatting>
  <conditionalFormatting sqref="B99">
    <cfRule type="duplicateValues" dxfId="0" priority="31"/>
  </conditionalFormatting>
  <conditionalFormatting sqref="B100">
    <cfRule type="duplicateValues" dxfId="0" priority="30"/>
  </conditionalFormatting>
  <conditionalFormatting sqref="B101">
    <cfRule type="duplicateValues" dxfId="0" priority="29"/>
  </conditionalFormatting>
  <conditionalFormatting sqref="B102">
    <cfRule type="duplicateValues" dxfId="0" priority="28"/>
  </conditionalFormatting>
  <conditionalFormatting sqref="B103">
    <cfRule type="duplicateValues" dxfId="0" priority="27"/>
  </conditionalFormatting>
  <conditionalFormatting sqref="B104">
    <cfRule type="duplicateValues" dxfId="0" priority="26"/>
  </conditionalFormatting>
  <conditionalFormatting sqref="B105">
    <cfRule type="duplicateValues" dxfId="0" priority="25"/>
  </conditionalFormatting>
  <conditionalFormatting sqref="B106">
    <cfRule type="duplicateValues" dxfId="0" priority="24"/>
  </conditionalFormatting>
  <conditionalFormatting sqref="B107">
    <cfRule type="duplicateValues" dxfId="0" priority="23"/>
  </conditionalFormatting>
  <conditionalFormatting sqref="B108">
    <cfRule type="duplicateValues" dxfId="0" priority="22"/>
  </conditionalFormatting>
  <conditionalFormatting sqref="B109">
    <cfRule type="duplicateValues" dxfId="0" priority="21"/>
  </conditionalFormatting>
  <conditionalFormatting sqref="B110">
    <cfRule type="duplicateValues" dxfId="0" priority="20"/>
  </conditionalFormatting>
  <conditionalFormatting sqref="B111">
    <cfRule type="duplicateValues" dxfId="0" priority="19"/>
  </conditionalFormatting>
  <conditionalFormatting sqref="B112">
    <cfRule type="duplicateValues" dxfId="0" priority="18"/>
  </conditionalFormatting>
  <conditionalFormatting sqref="B113">
    <cfRule type="duplicateValues" dxfId="0" priority="17"/>
  </conditionalFormatting>
  <conditionalFormatting sqref="B114">
    <cfRule type="duplicateValues" dxfId="0" priority="16"/>
  </conditionalFormatting>
  <conditionalFormatting sqref="B115">
    <cfRule type="duplicateValues" dxfId="0" priority="15"/>
  </conditionalFormatting>
  <conditionalFormatting sqref="B116">
    <cfRule type="duplicateValues" dxfId="0" priority="14"/>
  </conditionalFormatting>
  <conditionalFormatting sqref="B117">
    <cfRule type="duplicateValues" dxfId="0" priority="13"/>
  </conditionalFormatting>
  <conditionalFormatting sqref="B118">
    <cfRule type="duplicateValues" dxfId="0" priority="12"/>
  </conditionalFormatting>
  <conditionalFormatting sqref="B119">
    <cfRule type="duplicateValues" dxfId="0" priority="11"/>
  </conditionalFormatting>
  <conditionalFormatting sqref="B120">
    <cfRule type="duplicateValues" dxfId="0" priority="10"/>
  </conditionalFormatting>
  <conditionalFormatting sqref="B121">
    <cfRule type="duplicateValues" dxfId="0" priority="9"/>
  </conditionalFormatting>
  <conditionalFormatting sqref="B122">
    <cfRule type="duplicateValues" dxfId="0" priority="8"/>
  </conditionalFormatting>
  <conditionalFormatting sqref="B123">
    <cfRule type="duplicateValues" dxfId="0" priority="7"/>
  </conditionalFormatting>
  <conditionalFormatting sqref="B124">
    <cfRule type="duplicateValues" dxfId="0" priority="6"/>
  </conditionalFormatting>
  <conditionalFormatting sqref="B125">
    <cfRule type="duplicateValues" dxfId="0" priority="5"/>
  </conditionalFormatting>
  <conditionalFormatting sqref="B126">
    <cfRule type="duplicateValues" dxfId="0" priority="4"/>
  </conditionalFormatting>
  <conditionalFormatting sqref="B127">
    <cfRule type="duplicateValues" dxfId="0" priority="3"/>
  </conditionalFormatting>
  <conditionalFormatting sqref="B128">
    <cfRule type="duplicateValues" dxfId="0" priority="2"/>
  </conditionalFormatting>
  <conditionalFormatting sqref="B129">
    <cfRule type="duplicateValues" dxfId="0" priority="1"/>
  </conditionalFormatting>
  <pageMargins left="0.75" right="0.75" top="0.354166666666667" bottom="0.196527777777778" header="0.5" footer="0.5"/>
  <pageSetup paperSize="9" scale="5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87批次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gz-liangguimei</dc:creator>
  <cp:lastModifiedBy>Administrator</cp:lastModifiedBy>
  <dcterms:created xsi:type="dcterms:W3CDTF">2022-08-29T11:05:00Z</dcterms:created>
  <dcterms:modified xsi:type="dcterms:W3CDTF">2026-09-09T02:12:17Z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4B78C1F7BEDD4EFA9310DF3D3EAED8D9</vt:lpwstr>
  </property>
</Properties>
</file>