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237批次" sheetId="1" r:id="rId1"/>
  </sheets>
  <definedNames>
    <definedName name="_xlnm._FilterDatabase" localSheetId="0" hidden="1">'237批次'!$A$2:$S$239</definedName>
  </definedNames>
  <calcPr calcId="144525"/>
</workbook>
</file>

<file path=xl/sharedStrings.xml><?xml version="1.0" encoding="utf-8"?>
<sst xmlns="http://schemas.openxmlformats.org/spreadsheetml/2006/main" count="4285" uniqueCount="1208">
  <si>
    <t>2026年台山市市场监督管理局食品监督抽检信息汇总表(食品销售第2期）</t>
  </si>
  <si>
    <t>序号</t>
  </si>
  <si>
    <t>抽样单号</t>
  </si>
  <si>
    <t>受检单位名称</t>
  </si>
  <si>
    <t>受检单位详细地址</t>
  </si>
  <si>
    <t>抽样环节</t>
  </si>
  <si>
    <t>抽样地点</t>
  </si>
  <si>
    <t>样品名称</t>
  </si>
  <si>
    <t>文字商标</t>
  </si>
  <si>
    <t>包装形式</t>
  </si>
  <si>
    <t>型号规格等级</t>
  </si>
  <si>
    <t>生产单位名称</t>
  </si>
  <si>
    <t>生产单位地址</t>
  </si>
  <si>
    <t>生产日期</t>
  </si>
  <si>
    <t>报告结论</t>
  </si>
  <si>
    <t>不合格项目及实测结果</t>
  </si>
  <si>
    <t>不合格项目标准要求</t>
  </si>
  <si>
    <t>检验机构</t>
  </si>
  <si>
    <t>检验项目</t>
  </si>
  <si>
    <t>XBJ26440781602235786</t>
  </si>
  <si>
    <t>台山市附城经济发展总公司富城市场服务管理站黄健林​</t>
  </si>
  <si>
    <t>台山市台城富城市场南171-174号</t>
  </si>
  <si>
    <t>流通</t>
  </si>
  <si>
    <t>农贸市场</t>
  </si>
  <si>
    <t>娃娃菜</t>
  </si>
  <si>
    <t>/</t>
  </si>
  <si>
    <t>无包装</t>
  </si>
  <si>
    <t>合格</t>
  </si>
  <si>
    <t>深圳中检联检测有限公</t>
  </si>
  <si>
    <t>阿维菌素、镉(以Cd计)、吡虫啉</t>
  </si>
  <si>
    <t>XBJ26440781602235787</t>
  </si>
  <si>
    <t>台山市附城经济发展总公司富城市场服务管理站陈卫红</t>
  </si>
  <si>
    <t>台山市台城富城市场第79、80号位</t>
  </si>
  <si>
    <t>豆角（豇豆）</t>
  </si>
  <si>
    <t>阿维菌素、乐果、氧乐果、氟虫腈、氟甲腈、氟虫腈砜、氟虫腈硫醚之和、啶虫脒、倍硫磷、灭蝇胺、毒死蜱、噻虫胺、噻虫嗪</t>
  </si>
  <si>
    <t>XBJ26440781602235788</t>
  </si>
  <si>
    <t>山药</t>
  </si>
  <si>
    <t>铅(以Pb计)、毒死蜱、高效氯氟氰菊酯、咪鲜胺、涕灭威</t>
  </si>
  <si>
    <t>XBJ26440781602235789</t>
  </si>
  <si>
    <t>胡萝卜</t>
  </si>
  <si>
    <t>毒死蜱、乐果、噻虫胺、甲拌磷、甲拌磷亚砜和甲拌磷砜之和、铅(以Pb计)、氟虫腈、氟甲腈、氟虫腈砜、氟虫腈硫醚之和、高效氯氟氰菊酯</t>
  </si>
  <si>
    <t>XBJ26440781602235790</t>
  </si>
  <si>
    <t>台山市附城经济发展总公司富城市场服务管理站刘冬泳</t>
  </si>
  <si>
    <t>台山市台城富城市场地下82号</t>
  </si>
  <si>
    <t>小黄姜</t>
  </si>
  <si>
    <t>吡唑醚菌酯、吡虫啉、噻虫胺、敌敌畏、铅(以Pb计)、镉(以Cd计)、毒死蜱、二氧化硫、噻虫嗪</t>
  </si>
  <si>
    <t>XBJ26440781602235791</t>
  </si>
  <si>
    <t>台山市附城经济发展总公司富城市场服务管理站谭小银</t>
  </si>
  <si>
    <t>台山市台城富城大道36号之一、二首层富城市场C80号档</t>
  </si>
  <si>
    <t>娃娃菜（大白菜）</t>
  </si>
  <si>
    <t>镉(以Cd计)、阿维菌素、吡虫啉</t>
  </si>
  <si>
    <t>XBJ26440781602235792</t>
  </si>
  <si>
    <t>姜</t>
  </si>
  <si>
    <t>毒死蜱、吡唑醚菌酯、二氧化硫、吡虫啉、噻虫胺、敌敌畏、铅(以Pb计)、镉(以Cd计)、噻虫嗪</t>
  </si>
  <si>
    <t>XBJ26440781602235793</t>
  </si>
  <si>
    <t>台山市台城绮娟蔬菜档</t>
  </si>
  <si>
    <t>台山市台城富城大道36号之一首层富城市场C51号档</t>
  </si>
  <si>
    <t>不合格</t>
  </si>
  <si>
    <t>咪鲜胺和咪鲜胺锰盐</t>
  </si>
  <si>
    <t>1.05mg/kg</t>
  </si>
  <si>
    <t>≤0.3mg/kg</t>
  </si>
  <si>
    <t>高效氯氟氰菊酯、毒死蜱、咪鲜胺、铅(以Pb计)、涕灭威</t>
  </si>
  <si>
    <t>XBJ26440781602235794</t>
  </si>
  <si>
    <t>豇豆</t>
  </si>
  <si>
    <t>氧乐果、乐果、阿维菌素、倍硫磷、毒死蜱、氟虫腈、氟甲腈、氟虫腈砜、氟虫腈硫醚之和、噻虫嗪、啶虫脒、灭蝇胺、噻虫胺</t>
  </si>
  <si>
    <t>XBJ26440781602235795</t>
  </si>
  <si>
    <t>XBJ26440781602235814</t>
  </si>
  <si>
    <t>台山市台城活新副食店</t>
  </si>
  <si>
    <t>台山市台城富城大道36号之一、二首层富城市场A05号档</t>
  </si>
  <si>
    <t>小食杂店</t>
  </si>
  <si>
    <t>干辣椒</t>
  </si>
  <si>
    <t>苏丹红Ⅰ、苏丹红Ⅱ、二氧化硫、苏丹红Ⅲ、罗丹明B、苏丹红Ⅳ、铅(以Pb计)</t>
  </si>
  <si>
    <t>XBJ26440781602235815</t>
  </si>
  <si>
    <t>八角</t>
  </si>
  <si>
    <t>环己基氨基磺酸盐、柠檬黄、铅(以Pb计)、二氧化硫、日落黄、脱氢乙酸及其钠盐(以脱氢乙酸计)</t>
  </si>
  <si>
    <t>XBJ26440781602235816</t>
  </si>
  <si>
    <t>台山市台城周丽云副食档</t>
  </si>
  <si>
    <t>台山市台城富城市场第153号位</t>
  </si>
  <si>
    <t>辣椒面（调味品）</t>
  </si>
  <si>
    <t>罗丹明B、二氧化硫、苏丹红Ⅲ、铅(以Pb计)、苏丹红Ⅱ、苏丹红Ⅰ、苏丹红Ⅳ</t>
  </si>
  <si>
    <t>XBJ26440781602235817</t>
  </si>
  <si>
    <t>老火锅底料</t>
  </si>
  <si>
    <t>佳仙</t>
  </si>
  <si>
    <t>预包装</t>
  </si>
  <si>
    <t>重庆佳仙九七食品有限公司</t>
  </si>
  <si>
    <t>重庆市渝北区宝圣湖街道宝环路488号1幢、4幢</t>
  </si>
  <si>
    <t>2026-01-29</t>
  </si>
  <si>
    <t>可待因、那可丁、吗啡、罂粟碱</t>
  </si>
  <si>
    <t>XBJ26440781602235818</t>
  </si>
  <si>
    <t>黄花菜（蔬菜干制品）</t>
  </si>
  <si>
    <t>二氧化硫、山梨酸及其钾盐(以山梨酸计)、苯甲酸及其钠盐(以苯甲酸计)、铅(以Pb计)</t>
  </si>
  <si>
    <t>XBJ26440781602235819</t>
  </si>
  <si>
    <t>皮蛋（再制蛋）</t>
  </si>
  <si>
    <t>苯甲酸及其钠盐(以苯甲酸计)、山梨酸及其钾盐(以山梨酸计)、铅(以Pb计)</t>
  </si>
  <si>
    <t>XBJ26440781602235828</t>
  </si>
  <si>
    <t>台山市台城锦伦副食档</t>
  </si>
  <si>
    <t>广东省江门市台山市台城街道富城大道36号之一、二首层富城市场B12号档</t>
  </si>
  <si>
    <t>蜜枣</t>
  </si>
  <si>
    <t>山梨酸及其钾盐(以山梨酸计)、二氧化硫、脱氢乙酸及其钠盐(以脱氢乙酸计)、苯甲酸及其钠盐(以苯甲酸计)、铅(以Pb计)</t>
  </si>
  <si>
    <t>XBJ26440781602235829</t>
  </si>
  <si>
    <t>苯甲酸及其钠盐(以苯甲酸计)、铅(以Pb计)、二氧化硫、山梨酸及其钾盐(以山梨酸计)</t>
  </si>
  <si>
    <t>XBJ26440781602235832</t>
  </si>
  <si>
    <t>咸蛋（再制蛋）</t>
  </si>
  <si>
    <t>苯甲酸及其钠盐(以苯甲酸计)、铅(以Pb计)、山梨酸及其钾盐(以山梨酸计)</t>
  </si>
  <si>
    <t>XBJ26440781602235833</t>
  </si>
  <si>
    <t>台山市台城卫胜四味档</t>
  </si>
  <si>
    <t>台山市台城富城大道36号之一首层富城市场A37-38号档</t>
  </si>
  <si>
    <t>白菜干（蔬菜干制品）</t>
  </si>
  <si>
    <t>铅(以Pb计)、山梨酸及其钾盐(以山梨酸计)、二氧化硫、苯甲酸及其钠盐(以苯甲酸计)</t>
  </si>
  <si>
    <t>XBJ26440781602235834</t>
  </si>
  <si>
    <t>黄蜜枣（蜜饯）</t>
  </si>
  <si>
    <t>二氧化硫残留量</t>
  </si>
  <si>
    <t>2.33g/kg</t>
  </si>
  <si>
    <t>≤0.35g/kg</t>
  </si>
  <si>
    <t>XBJ26440781602235835</t>
  </si>
  <si>
    <t>龙口粉丝</t>
  </si>
  <si>
    <t>珍珠和椰果</t>
  </si>
  <si>
    <t>烟台珍珠龙口粉丝有限公司</t>
  </si>
  <si>
    <t>山东省招远市张星镇曲家村西</t>
  </si>
  <si>
    <t>2026-01-01</t>
  </si>
  <si>
    <t>脱氢乙酸及其钠盐(以脱氢乙酸计)、二氧化硫、山梨酸及其钾盐(以山梨酸计)、铝的残留量(干样品，以Al计)、苯甲酸及其钠盐(以苯甲酸计)、铅(以Pb计)</t>
  </si>
  <si>
    <t>XBJ26440781602235863</t>
  </si>
  <si>
    <t>台山市台城郑新蔬菜档（个体工商户）</t>
  </si>
  <si>
    <t>台山市台城东尧路18号首层白水市场干货24号摊位</t>
  </si>
  <si>
    <t>咪鲜胺、铅(以Pb计)、高效氯氟氰菊酯、毒死蜱、涕灭威</t>
  </si>
  <si>
    <t>XBJ26440781602235864</t>
  </si>
  <si>
    <t>长豆角（豇豆）</t>
  </si>
  <si>
    <t>噻虫胺、阿维菌素、氟虫腈、氟甲腈、氟虫腈砜、氟虫腈硫醚之和、灭蝇胺、乐果、倍硫磷、噻虫嗪、氧乐果、啶虫脒、毒死蜱</t>
  </si>
  <si>
    <t>XBJ26440781602235865</t>
  </si>
  <si>
    <t>尖椒（辣椒）</t>
  </si>
  <si>
    <t>吡虫啉、氧乐果、呋虫胺、啶虫脒、毒死蜱、吡唑醚菌酯、铅(以Pb计)、倍硫磷、倍硫磷砜和倍硫磷亚砜之和、噻虫胺、镉(以Cd计)、噻虫嗪</t>
  </si>
  <si>
    <t>XBJ26440781602235866</t>
  </si>
  <si>
    <t>台山市台城鹏湛蔬菜档（个体工商户）</t>
  </si>
  <si>
    <t>台山市台城东尧路18号首层白水市场干货44、45号摊位</t>
  </si>
  <si>
    <t>葱</t>
  </si>
  <si>
    <t>丙环唑；噻虫嗪</t>
  </si>
  <si>
    <t>1.15mg/kg；0.64mg/kg</t>
  </si>
  <si>
    <t>≤0.5mg/kg；≤0.3mg/kg</t>
  </si>
  <si>
    <t>镉(以Cd计)、丙环唑、毒死蜱、高效氯氟氰菊酯、戊唑醇、水胺硫磷、铅(以Pb计)、噻虫嗪</t>
  </si>
  <si>
    <t>XBJ26440781602235867</t>
  </si>
  <si>
    <t>倍硫磷、阿维菌素、氟虫腈、氟甲腈、氟虫腈砜、氟虫腈硫醚之和、灭蝇胺、氧乐果、啶虫脒、乐果、噻虫嗪、毒死蜱、噻虫胺</t>
  </si>
  <si>
    <t>XBJ26440781602235868</t>
  </si>
  <si>
    <t>XBJ26440781602235869</t>
  </si>
  <si>
    <t>台山市台城周媚蔬菜档（个体工商户）</t>
  </si>
  <si>
    <t>台山市台城东尧路18号首层白水市场干货46、47号摊位</t>
  </si>
  <si>
    <t>氧乐果、乐果、灭蝇胺、氟虫腈、氟甲腈、氟虫腈砜、氟虫腈硫醚之和、阿维菌素、噻虫嗪、倍硫磷、啶虫脒、毒死蜱、噻虫胺</t>
  </si>
  <si>
    <t>XBJ26440781602235870</t>
  </si>
  <si>
    <t>红萝卜</t>
  </si>
  <si>
    <t>氟虫腈、氟甲腈、氟虫腈砜、氟虫腈硫醚之和、乐果、毒死蜱、高效氯氟氰菊酯、甲拌磷、甲拌磷亚砜和甲拌磷砜之和、铅(以Pb计)、噻虫胺</t>
  </si>
  <si>
    <t>XBJ26440781602235871</t>
  </si>
  <si>
    <t>倍硫磷、倍硫磷砜和倍硫磷亚砜之和、氧乐果、镉(以Cd计)、毒死蜱、吡虫啉、吡唑醚菌酯、铅(以Pb计)、噻虫胺、啶虫脒、噻虫嗪、呋虫胺</t>
  </si>
  <si>
    <t>XBJ26440781602235902</t>
  </si>
  <si>
    <t>台山市台城刘新春粮油店</t>
  </si>
  <si>
    <t>台山市台城东尧路18号首层白水市场15号铺位</t>
  </si>
  <si>
    <t>春意缘CHUNYIYUAN</t>
  </si>
  <si>
    <t>招远市金港食品有限公司</t>
  </si>
  <si>
    <t>山东省烟台市招远市张星镇地北头王家村</t>
  </si>
  <si>
    <t>2025-11-20</t>
  </si>
  <si>
    <t>铅(以Pb计)、铝的残留量(干样品，以Al计)、山梨酸及其钾盐(以山梨酸计)、苯甲酸及其钠盐(以苯甲酸计)、脱氢乙酸及其钠盐(以脱氢乙酸计)、二氧化硫</t>
  </si>
  <si>
    <t>XBJ26440781602235903</t>
  </si>
  <si>
    <t>压榨花生油</t>
  </si>
  <si>
    <t>甘竹和图案</t>
  </si>
  <si>
    <t>压榨一级</t>
  </si>
  <si>
    <t>佛山市顺德区东方油类实业有限公司</t>
  </si>
  <si>
    <t>佛山市顺德区杏坛镇东村工业大道南6号</t>
  </si>
  <si>
    <t>2026-02-12</t>
  </si>
  <si>
    <t>过氧化值、黄曲霉毒素B₁、铅(以Pb计)、酸价</t>
  </si>
  <si>
    <t>XBJ26440781602235904</t>
  </si>
  <si>
    <t>腌萝卜（酱腌菜）</t>
  </si>
  <si>
    <t>环己基氨基磺酸盐、苯甲酸及其钠盐(以苯甲酸计)、二氧化硫、三氯蔗糖、山梨酸及其钾盐(以山梨酸计)、铅(以Pb计)、糖精钠(以糖精计)、脱氢乙酸及其钠盐(以脱氢乙酸计)</t>
  </si>
  <si>
    <t>XBJ26440781602235913</t>
  </si>
  <si>
    <t>台山市三合镇温泉宁朗物业经营部陈碧玲</t>
  </si>
  <si>
    <t>台山市三合镇温泉圩温泉市场9号</t>
  </si>
  <si>
    <t>镉(以Cd计)、吡虫啉、阿维菌素</t>
  </si>
  <si>
    <t>XBJ26440781602235914</t>
  </si>
  <si>
    <t>尖椒</t>
  </si>
  <si>
    <t>倍硫磷、倍硫磷砜和倍硫磷亚砜之和、呋虫胺、噻虫胺、吡虫啉、吡唑醚菌酯、镉(以Cd计)、氧乐果、铅(以Pb计)、啶虫脒、噻虫嗪、毒死蜱</t>
  </si>
  <si>
    <t>XBJ26440781602235915</t>
  </si>
  <si>
    <t>毒死蜱、高效氯氟氰菊酯、咪鲜胺、涕灭威、铅(以Pb计)</t>
  </si>
  <si>
    <t>XBJ26440781602235922</t>
  </si>
  <si>
    <t>台山市三合镇陈华生活超市</t>
  </si>
  <si>
    <t>台山市三合镇温泉村委会温泉圩同乐路洋文街A2号</t>
  </si>
  <si>
    <t>小型超市</t>
  </si>
  <si>
    <t>富士苹果</t>
  </si>
  <si>
    <t>敌敌畏、氧乐果</t>
  </si>
  <si>
    <t>XBJ26440781602235923</t>
  </si>
  <si>
    <t>芒果</t>
  </si>
  <si>
    <t>吡虫啉、苯醚甲环唑、戊唑醇、氧乐果、噻虫嗪、吡唑醚菌酯、噻嗪酮、乙酰甲胺磷、噻虫胺</t>
  </si>
  <si>
    <t>XBJ26440781602235929</t>
  </si>
  <si>
    <t>台山市润涛超市有限公司</t>
  </si>
  <si>
    <t>台山市三合镇温泉村委会温泉圩同乐路洋文街B5号商铺</t>
  </si>
  <si>
    <t>螺丝椒</t>
  </si>
  <si>
    <t>氧乐果、吡唑醚菌酯、毒死蜱、铅(以Pb计)、倍硫磷、倍硫磷砜和倍硫磷亚砜之和、吡虫啉、啶虫脒、呋虫胺、噻虫胺、镉(以Cd计)、噻虫嗪</t>
  </si>
  <si>
    <t>XBJ26440781602235930</t>
  </si>
  <si>
    <t>红香葱</t>
  </si>
  <si>
    <t>毒死蜱、丙环唑、高效氯氟氰菊酯、镉(以Cd计)、水胺硫磷、噻虫嗪、戊唑醇、铅(以Pb计)</t>
  </si>
  <si>
    <t>XBJ26440781602235931</t>
  </si>
  <si>
    <t>金针菇</t>
  </si>
  <si>
    <t>铅(以Pb计)、镉(以Cd计)、百菌清</t>
  </si>
  <si>
    <t>XBJ26440781602235943</t>
  </si>
  <si>
    <t>台山市三合镇万昌隆生活超市</t>
  </si>
  <si>
    <t>台山市三合镇温泉圩同乐路4-2号</t>
  </si>
  <si>
    <t>克力架饼干（牛奶味）</t>
  </si>
  <si>
    <t>今樂和图形</t>
  </si>
  <si>
    <t>非定量包装</t>
  </si>
  <si>
    <t>浙江美克美芙食品有限公司</t>
  </si>
  <si>
    <t>浙江省绍兴市诸暨市山下湖镇诸山路27号</t>
  </si>
  <si>
    <t>2026-01-10</t>
  </si>
  <si>
    <t>酸价、二氧化硫、苯甲酸及其钠盐(以苯甲酸计)、过氧化值、山梨酸及其钾盐(以山梨酸计)</t>
  </si>
  <si>
    <t>XBJ26440781602235944</t>
  </si>
  <si>
    <t>红米酒</t>
  </si>
  <si>
    <t>皇妹和图形</t>
  </si>
  <si>
    <t>一级</t>
  </si>
  <si>
    <t>珠海市名纯酒业有限公司</t>
  </si>
  <si>
    <t>珠海市斗门区井岸镇龙霞路245号之一</t>
  </si>
  <si>
    <t>2025-08-07</t>
  </si>
  <si>
    <t>糖精钠(以糖精计)、三氯蔗糖、环己基氨基磺酸盐、酒精度、乙酰磺胺酸钾、铅(以Pb计)</t>
  </si>
  <si>
    <t>XBJ26440781602235945</t>
  </si>
  <si>
    <t>原味山楂片（蜜饯山楂制品）</t>
  </si>
  <si>
    <t>泰利园Taiheyuan和图形</t>
  </si>
  <si>
    <t>青州市泰和园食品有限公司</t>
  </si>
  <si>
    <t>山东省青州市王坟镇黄马村</t>
  </si>
  <si>
    <t>2025-11-10</t>
  </si>
  <si>
    <t>苯甲酸及其钠盐(以苯甲酸计)、山梨酸及其钾盐(以山梨酸计)、铅(以Pb计)、脱氢乙酸及其钠盐(以脱氢乙酸计)、二氧化硫</t>
  </si>
  <si>
    <t>XBJ26440781602235947</t>
  </si>
  <si>
    <t>台山市三合镇天天好邻居超市</t>
  </si>
  <si>
    <t>台山市三合镇温泉圩直街2号之一</t>
  </si>
  <si>
    <t>芝麻酥（糖果）</t>
  </si>
  <si>
    <t>顺航福SHUNHANGFU和图形</t>
  </si>
  <si>
    <t>沂水顺航食品有限公司</t>
  </si>
  <si>
    <t>山东省临沂市沂水县城北工业园锣鼓山中路</t>
  </si>
  <si>
    <t>2025-12-01</t>
  </si>
  <si>
    <t>糖精钠(以糖精计)、环己基氨基磺酸盐、铅(以Pb计)</t>
  </si>
  <si>
    <t>XBJ26440781602235948</t>
  </si>
  <si>
    <t>老酩春（白酒）</t>
  </si>
  <si>
    <t>老酩春LAOMINGCHUN和图形</t>
  </si>
  <si>
    <t>容城县容升酒业有限公司</t>
  </si>
  <si>
    <t>容城东牛</t>
  </si>
  <si>
    <t>2025-04-30</t>
  </si>
  <si>
    <t>环己基氨基磺酸盐、三氯蔗糖、糖精钠(以糖精计)、酒精度、铅(以Pb计)、乙酰磺胺酸钾</t>
  </si>
  <si>
    <t>XBJ26440781602235949</t>
  </si>
  <si>
    <t>海盐苏打饼干</t>
  </si>
  <si>
    <t>永得利WIDELY和图形</t>
  </si>
  <si>
    <t>福建皇大雄食品有限公司</t>
  </si>
  <si>
    <t>福建省漳州市漳州台商投资区角美镇内丁农场内丁179号四号楼</t>
  </si>
  <si>
    <t>2026-01-27</t>
  </si>
  <si>
    <t>过氧化值、苯甲酸及其钠盐(以苯甲酸计)、山梨酸及其钾盐(以山梨酸计)、二氧化硫、酸价</t>
  </si>
  <si>
    <t>XBJ26440781602235952</t>
  </si>
  <si>
    <t>台山市三合镇森福凉果店（个体工商户）</t>
  </si>
  <si>
    <t>台山市三合镇温泉圩同乐街55号</t>
  </si>
  <si>
    <t>老陈皮花生</t>
  </si>
  <si>
    <t>脱氢乙酸及其钠盐(以脱氢乙酸计)、二氧化硫、铅(以Pb计)、过氧化值、黄曲霉毒素B₁、酸价</t>
  </si>
  <si>
    <t>XBJ26440781602235953</t>
  </si>
  <si>
    <t>甘草味话梅</t>
  </si>
  <si>
    <t>二氧化硫、苯甲酸及其钠盐(以苯甲酸计)、山梨酸及其钾盐(以山梨酸计)、铅(以Pb计)、脱氢乙酸及其钠盐(以脱氢乙酸计)</t>
  </si>
  <si>
    <t>XBJ26440781602235955</t>
  </si>
  <si>
    <t>生晒淮山（蔬菜干制品）</t>
  </si>
  <si>
    <t>6.14g/kg</t>
  </si>
  <si>
    <t>≤0.2g/kg</t>
  </si>
  <si>
    <t>山梨酸及其钾盐(以山梨酸计)、二氧化硫、苯甲酸及其钠盐(以苯甲酸计)、铅(以Pb计)</t>
  </si>
  <si>
    <t>XBJ26440781602235958</t>
  </si>
  <si>
    <t>台山市三合镇诗诗商店</t>
  </si>
  <si>
    <t>台山市三合镇温泉圩同乐街52号</t>
  </si>
  <si>
    <t>甘草话梅</t>
  </si>
  <si>
    <t>苯甲酸及其钠盐(以苯甲酸计)、脱氢乙酸及其钠盐(以脱氢乙酸计)、二氧化硫、铅(以Pb计)、山梨酸及其钾盐(以山梨酸计)</t>
  </si>
  <si>
    <t>XBJ26440781602235959</t>
  </si>
  <si>
    <t>腐竹</t>
  </si>
  <si>
    <t>连山壮族瑶族自治县青水农贸综合有限责任公司</t>
  </si>
  <si>
    <t>广东省清远市连山壮族瑶族自治县小三江镇三才村委会新屋组旧砖厂</t>
  </si>
  <si>
    <t>2026-03-17</t>
  </si>
  <si>
    <t>铝的残留量(干样品，以Al计)、铅(以Pb计)、苯甲酸及其钠盐(以苯甲酸计)、二氧化硫、脱氢乙酸及其钠盐(以脱氢乙酸计)、山梨酸及其钾盐(以山梨酸计)</t>
  </si>
  <si>
    <t>XBJ26440781602235965</t>
  </si>
  <si>
    <t>台山市台城源源烧腊店</t>
  </si>
  <si>
    <t>广东省江门市台山市台城富城大道36号富城市场D20号档</t>
  </si>
  <si>
    <t>烧鹅</t>
  </si>
  <si>
    <t>苯甲酸及其钠盐(以苯甲酸计)、柠檬黄、苯并(a)芘、日落黄、纳他霉素、山梨酸及其钾盐(以山梨酸计)、胭脂红</t>
  </si>
  <si>
    <t>XBJ26440781602235966</t>
  </si>
  <si>
    <t>叉烧</t>
  </si>
  <si>
    <t>日落黄、纳他霉素、柠檬黄、苯甲酸及其钠盐(以苯甲酸计)、山梨酸及其钾盐(以山梨酸计)、苯并(a)芘、胭脂红</t>
  </si>
  <si>
    <t>XBJ26440781602235972</t>
  </si>
  <si>
    <t>台山市端芬镇丽娟蔬菜档</t>
  </si>
  <si>
    <t>台山市端芬镇端芬市场内16、17号档</t>
  </si>
  <si>
    <t>XBJ26440781602235973</t>
  </si>
  <si>
    <t>大姜</t>
  </si>
  <si>
    <t>敌敌畏、吡唑醚菌酯、二氧化硫、吡虫啉、铅(以Pb计)、噻虫胺、毒死蜱、镉(以Cd计)、噻虫嗪</t>
  </si>
  <si>
    <t>XBJ26440781602235974</t>
  </si>
  <si>
    <t>乐果、噻虫胺、毒死蜱、甲拌磷、甲拌磷亚砜和甲拌磷砜之和、铅(以Pb计)、高效氯氟氰菊酯、氟虫腈、氟甲腈、氟虫腈砜、氟虫腈硫醚之和</t>
  </si>
  <si>
    <t>XBJ26440781602235986</t>
  </si>
  <si>
    <t>台山市端芬镇华哥蔬菜零售店（个体工商户）</t>
  </si>
  <si>
    <t>台山市端芬镇端芬市场内129号摊位</t>
  </si>
  <si>
    <t>噻虫胺、毒死蜱、氟虫腈、氟甲腈、氟虫腈砜、氟虫腈硫醚之和、铅(以Pb计)、高效氯氟氰菊酯、甲拌磷、甲拌磷亚砜和甲拌磷砜之和、乐果</t>
  </si>
  <si>
    <t>XBJ26440781602235987</t>
  </si>
  <si>
    <t>毒死蜱、咪鲜胺、高效氯氟氰菊酯、铅(以Pb计)、涕灭威</t>
  </si>
  <si>
    <t>XBJ26440781602235988</t>
  </si>
  <si>
    <t>镉(以Cd计)、丙环唑、铅(以Pb计)、毒死蜱、水胺硫磷、高效氯氟氰菊酯、噻虫嗪、戊唑醇</t>
  </si>
  <si>
    <t>XBJ26440781602235989</t>
  </si>
  <si>
    <t>台山市端芬镇景贤蔬菜档</t>
  </si>
  <si>
    <t>台山市端芬镇端芬市场内77号档</t>
  </si>
  <si>
    <t>辣椒</t>
  </si>
  <si>
    <t>镉(以Cd计)、氧乐果、吡虫啉、噻虫嗪、倍硫磷、倍硫磷砜和倍硫磷亚砜之和、吡唑醚菌酯、啶虫脒、毒死蜱、铅(以Pb计)、噻虫胺、呋虫胺</t>
  </si>
  <si>
    <t>XBJ26440781602235990</t>
  </si>
  <si>
    <t>氟虫腈、氟甲腈、氟虫腈砜、氟虫腈硫醚之和、啶虫脒、灭蝇胺、阿维菌素、噻虫胺、倍硫磷、倍硫磷砜和倍硫磷亚砜之和、噻虫嗪、毒死蜱、氧乐果、乐果、克百威和3-羟基克百威之和</t>
  </si>
  <si>
    <t>XBJ26440781602235991</t>
  </si>
  <si>
    <t>毒死蜱、丙环唑、高效氯氟氰菊酯、镉(以Cd计)、铅(以Pb计)、水胺硫磷、戊唑醇、噻虫嗪</t>
  </si>
  <si>
    <t>XBJ26440781602235992</t>
  </si>
  <si>
    <t>台山市端芬镇炎勤蔬菜档</t>
  </si>
  <si>
    <t>台山市端芬镇端芬市场内268至271号档</t>
  </si>
  <si>
    <t>甲拌磷、甲拌磷亚砜和甲拌磷砜之和、毒死蜱、高效氯氟氰菊酯、氟虫腈、氟甲腈、氟虫腈砜、氟虫腈硫醚之和、乐果、铅(以Pb计)、噻虫胺</t>
  </si>
  <si>
    <t>XBJ26440781602235993</t>
  </si>
  <si>
    <t>毒死蜱、高效氯氟氰菊酯、铅(以Pb计)、咪鲜胺、涕灭威</t>
  </si>
  <si>
    <t>XBJ26440781602235994</t>
  </si>
  <si>
    <t>XBJ26440781602236016</t>
  </si>
  <si>
    <t>台山市端芬镇谊家乐生活超市</t>
  </si>
  <si>
    <t>台山市端芬镇创新路25号之2</t>
  </si>
  <si>
    <t>葱香排骨味饼干</t>
  </si>
  <si>
    <t>永得利和图形</t>
  </si>
  <si>
    <t>福建永得利食品有限公司</t>
  </si>
  <si>
    <t>福建省漳州台商投资区角美镇内丁农场内丁179号</t>
  </si>
  <si>
    <t>2026-03-03</t>
  </si>
  <si>
    <t>苯甲酸及其钠盐(以苯甲酸计)、二氧化硫、过氧化值、酸价、山梨酸及其钾盐(以山梨酸计)</t>
  </si>
  <si>
    <t>XBJ26440781602236017</t>
  </si>
  <si>
    <t>广州米粉</t>
  </si>
  <si>
    <t>淘麦郎TAO MAI LANG和图形</t>
  </si>
  <si>
    <t>梅州市裕兴食品科技有限公司</t>
  </si>
  <si>
    <t>梅州蕉华工业园区北区</t>
  </si>
  <si>
    <t>2026-02-02</t>
  </si>
  <si>
    <t>山梨酸及其钾盐(以山梨酸计)、脱氢乙酸及其钠盐(以脱氢乙酸计)、苯甲酸及其钠盐(以苯甲酸计)、二氧化硫</t>
  </si>
  <si>
    <t>XBJ26440781602236018</t>
  </si>
  <si>
    <t>台山市端芬镇同顺副食店</t>
  </si>
  <si>
    <t>台山市端芬镇大同市场门店第8号</t>
  </si>
  <si>
    <t>金香油粘（大米）</t>
  </si>
  <si>
    <t>那洲双燕牌和图形</t>
  </si>
  <si>
    <t>一级（大米）</t>
  </si>
  <si>
    <t>台山市斗山镇那洲粮食加工厂</t>
  </si>
  <si>
    <t>台山市斗山镇那洲村委会</t>
  </si>
  <si>
    <t>2026-02-11</t>
  </si>
  <si>
    <t>总砷(以As计)、镉(以Cd计)、无机砷、铅(以Pb计)</t>
  </si>
  <si>
    <t>XBJ26440781602236019</t>
  </si>
  <si>
    <t>芝士味夹心饼干</t>
  </si>
  <si>
    <t>冠吉源GUANJIYUAN和图形</t>
  </si>
  <si>
    <t>福建省漳州市益加益食品有限公司</t>
  </si>
  <si>
    <t>福建省漳州市南靖县金山镇安后村兴发东路170号</t>
  </si>
  <si>
    <t>2026-01-24</t>
  </si>
  <si>
    <t>过氧化值、二氧化硫、山梨酸及其钾盐(以山梨酸计)、苯甲酸及其钠盐(以苯甲酸计)、酸价</t>
  </si>
  <si>
    <t>XBJ26440781602236020</t>
  </si>
  <si>
    <t>广西腐竹（支竹）</t>
  </si>
  <si>
    <t>脱氢乙酸及其钠盐(以脱氢乙酸计)、苯甲酸及其钠盐(以苯甲酸计)、山梨酸及其钾盐(以山梨酸计)、二氧化硫、铝的残留量(干样品，以Al计)、铅(以Pb计)</t>
  </si>
  <si>
    <t>XBJ26440781602236046</t>
  </si>
  <si>
    <t>台山市台城好百年粮油店</t>
  </si>
  <si>
    <t>台山市台城环市中路1号新宁市场首层正面门口第01A号商铺</t>
  </si>
  <si>
    <t>白糖（白砂糖）</t>
  </si>
  <si>
    <t>二氧化硫、螨</t>
  </si>
  <si>
    <t>XBJ26440781602236047</t>
  </si>
  <si>
    <t>二氧化硫、山梨酸及其钾盐(以山梨酸计)、脱氢乙酸及其钠盐(以脱氢乙酸计)、铝的残留量(干样品，以Al计)、铅(以Pb计)、苯甲酸及其钠盐(以苯甲酸计)</t>
  </si>
  <si>
    <t>XBJ26440781602236048</t>
  </si>
  <si>
    <t>印度椒干（干辣椒）</t>
  </si>
  <si>
    <t>二氧化硫、铅(以Pb计)、苏丹红Ⅰ、苏丹红Ⅱ、罗丹明B、苏丹红Ⅲ、苏丹红Ⅳ</t>
  </si>
  <si>
    <t>XBJ26440781602236055</t>
  </si>
  <si>
    <t>台山市家昌旺生活超市有限公司</t>
  </si>
  <si>
    <t>台山市台城台山碧桂园繁华里商业中心二区第190、191号商铺</t>
  </si>
  <si>
    <t>中型超市</t>
  </si>
  <si>
    <t>牛油火锅底料</t>
  </si>
  <si>
    <t>颐海（霸州）食品有限公司</t>
  </si>
  <si>
    <t>河北省廊坊市霸州市经济技术开发区泰山路西</t>
  </si>
  <si>
    <t>2026-01-07</t>
  </si>
  <si>
    <t>罂粟碱、那可丁、吗啡、可待因</t>
  </si>
  <si>
    <t>XBJ26440781602236056</t>
  </si>
  <si>
    <t>白砂糖</t>
  </si>
  <si>
    <t>太古taiKoo</t>
  </si>
  <si>
    <t>太古糖业（中国）有限公司</t>
  </si>
  <si>
    <t>广州市黄埔区新业路48号自编10栋</t>
  </si>
  <si>
    <t>2025-12-16</t>
  </si>
  <si>
    <t>蔗糖分、还原糖分、二氧化硫、干燥失重、螨、色值</t>
  </si>
  <si>
    <t>XBJ26440781602236063</t>
  </si>
  <si>
    <t>蜂蜜</t>
  </si>
  <si>
    <t>冠生園</t>
  </si>
  <si>
    <t>上海冠生园蜂制品有限公司</t>
  </si>
  <si>
    <t>上海市奉贤区星火开发区惠阳路11号</t>
  </si>
  <si>
    <t>2025-12-25</t>
  </si>
  <si>
    <t>蔗糖、果糖和葡萄糖、山梨酸及其钾盐(以山梨酸计)</t>
  </si>
  <si>
    <t>XBJ26440781602236065ZX</t>
  </si>
  <si>
    <t>台山市台城恒达食品店</t>
  </si>
  <si>
    <t>台山市台城环市中路1号新宁市场首层43号摊位</t>
  </si>
  <si>
    <t>廷趣桃酥饼（蛋奶味）</t>
  </si>
  <si>
    <t>港嘉兴</t>
  </si>
  <si>
    <t>赣州港嘉兴食品有限公司</t>
  </si>
  <si>
    <t>于都县古田工业开发区</t>
  </si>
  <si>
    <t>2026-02-01</t>
  </si>
  <si>
    <t>过氧化值、山梨酸及其钾盐(以山梨酸计)、二氧化硫、苯甲酸及其钠盐(以苯甲酸计)、酸价</t>
  </si>
  <si>
    <t>XBJ26440781602236066ZX</t>
  </si>
  <si>
    <t>七彩花生</t>
  </si>
  <si>
    <t>二氧化硫、脱氢乙酸及其钠盐(以脱氢乙酸计)、黄曲霉毒素B₁、过氧化值、铅(以Pb计)、酸价</t>
  </si>
  <si>
    <t>XBJ26440781602236067ZX</t>
  </si>
  <si>
    <t>葡萄味果汁软糖</t>
  </si>
  <si>
    <t>金冠和图形</t>
  </si>
  <si>
    <t>金冠健康产业股份有限公司</t>
  </si>
  <si>
    <t>福建省泉州市晋江市晋江经济技术开发区（食品园）宜和路3号</t>
  </si>
  <si>
    <t>2026-01-25</t>
  </si>
  <si>
    <t>铅(以Pb计)、环己基氨基磺酸盐、糖精钠(以糖精计)</t>
  </si>
  <si>
    <t>XBJ26440781602236076ZX</t>
  </si>
  <si>
    <t>台山市台城永福佳超市</t>
  </si>
  <si>
    <t>台山市台城沙岗湖路3号124房</t>
  </si>
  <si>
    <t>陈皮饼（烘烤类糕点）</t>
  </si>
  <si>
    <t>胖胖-农家亮和图形</t>
  </si>
  <si>
    <t>东莞市隆辉食品有限公司</t>
  </si>
  <si>
    <t>东莞市谢岗镇泰园社区振兴大道299号F栋</t>
  </si>
  <si>
    <t>2026-01-15</t>
  </si>
  <si>
    <t>过氧化值、铅(以Pb计)、山梨酸及其钾盐(以山梨酸计)、酸价、苯甲酸及其钠盐(以苯甲酸计)、铝的残留量(干样品，以Al计)</t>
  </si>
  <si>
    <t>XBJ26440781602236077ZX</t>
  </si>
  <si>
    <t>手工牛油老火锅底料</t>
  </si>
  <si>
    <t>好人家和图形</t>
  </si>
  <si>
    <t>四川天味食品集团股份有限公司</t>
  </si>
  <si>
    <t>成都市双流区西航港街道腾飞一路333号</t>
  </si>
  <si>
    <t>2025-08-02</t>
  </si>
  <si>
    <t>XBJ26440781602236078ZX</t>
  </si>
  <si>
    <t>低筋小麦粉</t>
  </si>
  <si>
    <t>金龙鱼</t>
  </si>
  <si>
    <t>一等</t>
  </si>
  <si>
    <t>东莞益海嘉里粮油食品工业有限公司</t>
  </si>
  <si>
    <t>广东省东莞市麻涌镇新沙公园路8号101室1-9号楼</t>
  </si>
  <si>
    <t>2026-02-07</t>
  </si>
  <si>
    <t>铅(以Pb计)、苯并(a)芘、镉(以Cd计)</t>
  </si>
  <si>
    <t>XBJ26440781602236085</t>
  </si>
  <si>
    <t>台山市台城润兴四味档（个体工商户）</t>
  </si>
  <si>
    <t>广东省台山市台城镇新宁市场282号</t>
  </si>
  <si>
    <t>二氧化硫、铅(以Pb计)、脱氢乙酸及其钠盐(以脱氢乙酸计)、苯甲酸及其钠盐(以苯甲酸计)、铝的残留量(干样品，以Al计)、山梨酸及其钾盐(以山梨酸计)</t>
  </si>
  <si>
    <t>XBJ26440781602236086</t>
  </si>
  <si>
    <t>霸王花干（蔬菜干制品）</t>
  </si>
  <si>
    <t>山梨酸及其钾盐(以山梨酸计)、苯甲酸及其钠盐(以苯甲酸计)、二氧化硫、铅(以Pb计)</t>
  </si>
  <si>
    <t>XBJ26440781602236094</t>
  </si>
  <si>
    <t>台山市台城昌之隆百货超市（个体工商户）</t>
  </si>
  <si>
    <t>台山市台城环市东路50号裙楼139号商铺</t>
  </si>
  <si>
    <t>大虾片（原味）</t>
  </si>
  <si>
    <t>泉州市晋江馋小志食品有限公司</t>
  </si>
  <si>
    <t>福建省泉州市晋江市灵源英源路40号2幢5楼</t>
  </si>
  <si>
    <t>过氧化值、糖精钠(以糖精计)、酸价、水分</t>
  </si>
  <si>
    <t>XBJ26440781602236095ZX</t>
  </si>
  <si>
    <t>台山市台城旺盈生鲜超市（个体工商户）</t>
  </si>
  <si>
    <t>台山市台城沙岗湖路6号101号商铺5卡、102号商铺2卡</t>
  </si>
  <si>
    <t>英德红茶（英红九号·功夫红）</t>
  </si>
  <si>
    <t>国畅GUPCHUANG和图形</t>
  </si>
  <si>
    <t>英德市国畅茶业有限公司</t>
  </si>
  <si>
    <t>广东省清远市英德市石灰铺镇子塘村委会岭头组人岭D栋厂房</t>
  </si>
  <si>
    <t>2025-05-31</t>
  </si>
  <si>
    <t>吡虫啉、草甘膦、铅(以Pb计)</t>
  </si>
  <si>
    <t>XBJ26440781602236096ZX</t>
  </si>
  <si>
    <t>氏蜂社</t>
  </si>
  <si>
    <t>江西景福实业有限公司</t>
  </si>
  <si>
    <t>江西省宜春市高安市工业园（八景镇工业园）</t>
  </si>
  <si>
    <t>2024-10-03</t>
  </si>
  <si>
    <t>山梨酸及其钾盐(以山梨酸计)、蔗糖、果糖和葡萄糖</t>
  </si>
  <si>
    <t>XBJ26440781602236097ZX</t>
  </si>
  <si>
    <t>纯正花生油</t>
  </si>
  <si>
    <t>益海（广州）粮油工业有限公司</t>
  </si>
  <si>
    <t>广州经济技术开发区东江大道2号</t>
  </si>
  <si>
    <t>2026-01-26</t>
  </si>
  <si>
    <t>黄曲霉毒素B₁、铅(以Pb计)、酸价、过氧化值</t>
  </si>
  <si>
    <t>XBJ26440781602236099</t>
  </si>
  <si>
    <t>白水杜康UUUUU蕴藏酒</t>
  </si>
  <si>
    <t>白水杜康和BAISHUIDUKANG</t>
  </si>
  <si>
    <t>四川省绵竹市天韵酒业有限公司</t>
  </si>
  <si>
    <t>四川省绵竹市什地镇同义村12组</t>
  </si>
  <si>
    <t>2024-03-12</t>
  </si>
  <si>
    <t>三氯蔗糖、环己基氨基磺酸盐、酒精度、铅(以Pb计)、糖精钠(以糖精计)、乙酰磺胺酸钾</t>
  </si>
  <si>
    <t>XBJ26440781602236100</t>
  </si>
  <si>
    <t>纯蛋糕（糕点）</t>
  </si>
  <si>
    <t>漯河爱乡亲食品发展有限公司</t>
  </si>
  <si>
    <t>河南省漯河市临颍县杜曲镇金龙大道恒欣工业园02号楼</t>
  </si>
  <si>
    <t>2026-03-18</t>
  </si>
  <si>
    <t>苯甲酸及其钠盐(以苯甲酸计)、铝的残留量(干样品，以Al计)、铅(以Pb计)、过氧化值、山梨酸及其钾盐(以山梨酸计)、酸价</t>
  </si>
  <si>
    <t>XBJ26440781602236102</t>
  </si>
  <si>
    <t>台山市台城镇大家好日杂店</t>
  </si>
  <si>
    <t>台山市台城镇新宁市场42号地下</t>
  </si>
  <si>
    <t>米粉王</t>
  </si>
  <si>
    <t>粤霸</t>
  </si>
  <si>
    <t>龙南县合成米面制品有限公司</t>
  </si>
  <si>
    <t>江西省龙南县五里山</t>
  </si>
  <si>
    <t>2026-02-06</t>
  </si>
  <si>
    <t>二氧化硫、山梨酸及其钾盐(以山梨酸计)、苯甲酸及其钠盐(以苯甲酸计)、脱氢乙酸及其钠盐(以脱氢乙酸计)</t>
  </si>
  <si>
    <t>XBJ26440781602236103</t>
  </si>
  <si>
    <t>鲍汁风味面（非油炸方便面）</t>
  </si>
  <si>
    <t>图形</t>
  </si>
  <si>
    <t>佛山市顺德区绅禾食品有限公司</t>
  </si>
  <si>
    <t>广东省佛山市顺德区均安镇均安社区畅兴工业园生安路3号之一</t>
  </si>
  <si>
    <t>2026-03-06</t>
  </si>
  <si>
    <t>水分</t>
  </si>
  <si>
    <t>XBJ26440781602236107</t>
  </si>
  <si>
    <t>台山市三合镇和裕生活超市店（个体工商户）</t>
  </si>
  <si>
    <t>台山市三合镇那金圩新区17号</t>
  </si>
  <si>
    <t>花生王古法特香花生油</t>
  </si>
  <si>
    <t>粤润</t>
  </si>
  <si>
    <t>广东粤润食品科技有限公司</t>
  </si>
  <si>
    <t>汕头市澄海区莲下镇窖东村树篮片工业区1号</t>
  </si>
  <si>
    <t>2026-01-04</t>
  </si>
  <si>
    <t>铅(以Pb计)、过氧化值、黄曲霉毒素B₁、酸价</t>
  </si>
  <si>
    <t>XBJ26440781602236108</t>
  </si>
  <si>
    <t>蒜蓉辣椒酱</t>
  </si>
  <si>
    <t>兰花和图形</t>
  </si>
  <si>
    <t>江门市兰花食品有限公司</t>
  </si>
  <si>
    <t>广东省江门市江海区胜利南路168号</t>
  </si>
  <si>
    <t>2025-12-03</t>
  </si>
  <si>
    <t>苯甲酸及其钠盐(以苯甲酸计)、二氧化硫、山梨酸及其钾盐(以山梨酸计)、脱氢乙酸及其钠盐(以脱氢乙酸计)、环己基氨基磺酸盐</t>
  </si>
  <si>
    <t>XBJ26440781602236109</t>
  </si>
  <si>
    <t>香芋汉堡（油炸类糕点）</t>
  </si>
  <si>
    <t>泰顺皇huang和图案</t>
  </si>
  <si>
    <t>开平市兴泰顺饼家</t>
  </si>
  <si>
    <t>广东省开平市沙冈神冲村工业开发区第三座</t>
  </si>
  <si>
    <t>酸价、苯甲酸及其钠盐(以苯甲酸计)、铝的残留量(干样品，以Al计)、过氧化值、铅(以Pb计)、山梨酸及其钾盐(以山梨酸计)</t>
  </si>
  <si>
    <t>XBJ26440781602236121</t>
  </si>
  <si>
    <t>台山市台城朗和粮油店</t>
  </si>
  <si>
    <t>台山市台城环市中路1号首层83号铺位</t>
  </si>
  <si>
    <t>批发店</t>
  </si>
  <si>
    <t>象牙香米（大米）</t>
  </si>
  <si>
    <t>籼米一级</t>
  </si>
  <si>
    <t>台山市海宴镇利众粮食加工店</t>
  </si>
  <si>
    <t>台山市海宴镇联南鼠山村虾山（土名）1号</t>
  </si>
  <si>
    <t>2026-04-03</t>
  </si>
  <si>
    <t>总砷(以As计)、铅(以Pb计)、镉(以Cd计)、无机砷</t>
  </si>
  <si>
    <t>XBJ26440781602236135</t>
  </si>
  <si>
    <t>台山市三合镇新爱家商店</t>
  </si>
  <si>
    <t>台山市三合镇那金圩新区11号</t>
  </si>
  <si>
    <t>饮用纯净水</t>
  </si>
  <si>
    <t>佛山市顺德区勒流镇俊士达塑料包装厂</t>
  </si>
  <si>
    <t>佛山市顺德区勒流镇江义工业区</t>
  </si>
  <si>
    <t>2026-03-30</t>
  </si>
  <si>
    <t>镉、总砷、大肠菌群、铜绿假单胞菌、铅</t>
  </si>
  <si>
    <t>XBJ26440781602236136</t>
  </si>
  <si>
    <t>冰爽绿豆饼（烘烤类糕点）</t>
  </si>
  <si>
    <t>侨香村+图形</t>
  </si>
  <si>
    <t>台山贺美诗食品有限公司</t>
  </si>
  <si>
    <t>台山市台城北坑工业大道21号</t>
  </si>
  <si>
    <t>2026-03-02</t>
  </si>
  <si>
    <t>过氧化值、铝的残留量(干样品，以Al计)、山梨酸及其钾盐(以山梨酸计)、苯甲酸及其钠盐(以苯甲酸计)、酸价、铅(以Pb计)</t>
  </si>
  <si>
    <t>XBJ26440781602236137</t>
  </si>
  <si>
    <t>旺仔牛奶糖（原味）奶糖糖果</t>
  </si>
  <si>
    <t>旺仔</t>
  </si>
  <si>
    <t>广州立旺食品有限公司</t>
  </si>
  <si>
    <t>广东省广州经济技术开发区永和经济区新元路3号3栋二层</t>
  </si>
  <si>
    <t>2025-12-11</t>
  </si>
  <si>
    <t>XBJ26440781602236143</t>
  </si>
  <si>
    <t>台山市台城立才食品店（个体工商户）</t>
  </si>
  <si>
    <t>台山市台城环市东路50号裙楼130、131、132、133、134号商铺</t>
  </si>
  <si>
    <t>东鹏特饮维生素功能饮料</t>
  </si>
  <si>
    <t>南宁东鹏食品饮料有限公司</t>
  </si>
  <si>
    <t>南宁市高新区明华路68号</t>
  </si>
  <si>
    <t>2026-03-29</t>
  </si>
  <si>
    <t>总砷(以As计)、铅(以Pb计)、菌落总数</t>
  </si>
  <si>
    <t>XBJ26440781602236146</t>
  </si>
  <si>
    <t>辣白菜拉面（方便食品）</t>
  </si>
  <si>
    <t>农心</t>
  </si>
  <si>
    <t>沈阳农心食品有限公司</t>
  </si>
  <si>
    <t>沈阳经济技术开发区四号街3甲1号</t>
  </si>
  <si>
    <t>2026-01-30</t>
  </si>
  <si>
    <t>大肠菌群、菌落总数、过氧化值、水分、酸价</t>
  </si>
  <si>
    <t>XBJ26440781602236151</t>
  </si>
  <si>
    <t>焙烤薯片（膨化食品）</t>
  </si>
  <si>
    <t>董小姐</t>
  </si>
  <si>
    <t>浙江小王子食品有限公司</t>
  </si>
  <si>
    <t>浙江省杭州市临安区锦南街道杨岱路878号</t>
  </si>
  <si>
    <t>2026-02-05</t>
  </si>
  <si>
    <t>酸价、水分、过氧化值、糖精钠(以糖精计)</t>
  </si>
  <si>
    <t>XBJ26440781602236155</t>
  </si>
  <si>
    <t>台山市三合镇新盈昌生活超市</t>
  </si>
  <si>
    <t>台山市三合镇那金市场内前座1号</t>
  </si>
  <si>
    <t>2025-12-13</t>
  </si>
  <si>
    <t>酸价、过氧化值、黄曲霉毒素B₁、铅(以Pb计)</t>
  </si>
  <si>
    <t>XBJ26440781602236156</t>
  </si>
  <si>
    <t>袋小种红茶</t>
  </si>
  <si>
    <t>茗树叶MING SHU YE和图形</t>
  </si>
  <si>
    <t>阳江市熙之然茶业有限公司</t>
  </si>
  <si>
    <t>阳江市江城区金郊集贸市场东区A25号</t>
  </si>
  <si>
    <t>2026-01-12</t>
  </si>
  <si>
    <t>草甘膦、吡虫啉、铅(以Pb计)</t>
  </si>
  <si>
    <t>XBJ26440781602236157</t>
  </si>
  <si>
    <t>老坛泡椒（酱腌菜）</t>
  </si>
  <si>
    <t>湘汝</t>
  </si>
  <si>
    <t>东莞市湘汝食品科技有限公司</t>
  </si>
  <si>
    <t>东莞市茶山镇刘黄村茶山工业园D区伟兴路10号第2栋</t>
  </si>
  <si>
    <t>2025-11-02</t>
  </si>
  <si>
    <t>二氧化硫、山梨酸及其钾盐(以山梨酸计)、铅(以Pb计)、三氯蔗糖、苯甲酸及其钠盐(以苯甲酸计)、环己基氨基磺酸盐、糖精钠(以糖精计)、脱氢乙酸及其钠盐(以脱氢乙酸计)</t>
  </si>
  <si>
    <t>XBJ26440781602236161</t>
  </si>
  <si>
    <t>台山市台城大禧生鲜百货超市（个体工商户）</t>
  </si>
  <si>
    <t>台山市台城步步高豪庭3幢C单元负202室、负201室、D单元负03室、负05室、负06室</t>
  </si>
  <si>
    <t>三鲜伊面油炸方便面</t>
  </si>
  <si>
    <t>华丰和图形</t>
  </si>
  <si>
    <t>金光食品（韶关）市有限公司</t>
  </si>
  <si>
    <t>韶关市曲江区经济开发区A1区金光路1号</t>
  </si>
  <si>
    <t>2026-01-09</t>
  </si>
  <si>
    <t>大肠菌群、酸价、菌落总数、过氧化值、水分</t>
  </si>
  <si>
    <t>XBJ26440781602236162</t>
  </si>
  <si>
    <t>红牛®维生素牛磺酸饮料</t>
  </si>
  <si>
    <t>250毫升/罐</t>
  </si>
  <si>
    <t>昇兴（中山）包装有限公司</t>
  </si>
  <si>
    <t>中山市翠亨新区和耀路13号</t>
  </si>
  <si>
    <t>2025-06-25</t>
  </si>
  <si>
    <t>总砷(以As计)、菌落总数、铅(以Pb计)</t>
  </si>
  <si>
    <t>XBJ26440781602236163</t>
  </si>
  <si>
    <t>胡姬花古法花生油</t>
  </si>
  <si>
    <t>南海油脂工业（赤湾）有限公司</t>
  </si>
  <si>
    <t>深圳市南山区蛇口赤湾右炮台路15号</t>
  </si>
  <si>
    <t>2026-01-28</t>
  </si>
  <si>
    <t>XBJ26440781602236168</t>
  </si>
  <si>
    <t>台山市端芬镇洪年蔬菜档</t>
  </si>
  <si>
    <t>台山市端芬镇大同市场内87、88号档</t>
  </si>
  <si>
    <t>甲拌磷、甲拌磷亚砜和甲拌磷砜之和、高效氯氟氰菊酯、毒死蜱、氟虫腈、氟甲腈、氟虫腈砜、氟虫腈硫醚之和、乐果、铅(以Pb计)、噻虫胺</t>
  </si>
  <si>
    <t>XBJ26440781602236169</t>
  </si>
  <si>
    <t>呋虫胺、啶虫脒、吡虫啉、倍硫磷、倍硫磷砜和倍硫磷亚砜之和、吡唑醚菌酯、氧乐果、镉(以Cd计)、毒死蜱、噻虫胺、铅(以Pb计)、噻虫嗪</t>
  </si>
  <si>
    <t>XBJ26440781602236170</t>
  </si>
  <si>
    <t>铅(以Pb计)、高效氯氟氰菊酯、毒死蜱、涕灭威、咪鲜胺</t>
  </si>
  <si>
    <t>XBJ26440781602236171</t>
  </si>
  <si>
    <t>台山市三合镇黄培炎鲜肉档</t>
  </si>
  <si>
    <t>台山市三合镇三合市场33、34号摊位</t>
  </si>
  <si>
    <t>猪肉</t>
  </si>
  <si>
    <t>台山市长江食品有限公司台城分公司</t>
  </si>
  <si>
    <t>广东省江门市台山市台城街道台海路食品二仓</t>
  </si>
  <si>
    <t>呋喃唑酮代谢物、磺胺甲噁唑、磺胺二甲异噁唑、多西环素、磺胺甲基嘧啶、氟苯尼考(以氟苯尼考和氟苯尼考胺之和计)、磺胺邻二甲氧嘧啶、恩诺沙星(以恩诺沙星与环丙沙星之和计)、磺胺类(总量)、沙丁胺醇、磺胺氯哒嗪、磺胺间二甲氧嘧啶、磺胺嘧啶、磺胺二甲嘧啶、氯霉素、磺胺间甲氧嘧啶、磺胺甲噻二唑、磺胺噻唑、克仑特罗</t>
  </si>
  <si>
    <t>XBJ26440781602236172</t>
  </si>
  <si>
    <t>台山市三合镇陈孔渠鲜肉档</t>
  </si>
  <si>
    <t>台山市三合市场内6号</t>
  </si>
  <si>
    <t>多西环素、恩诺沙星(以恩诺沙星与环丙沙星之和计)、氟苯尼考(以氟苯尼考和氟苯尼考胺之和计)、呋喃唑酮代谢物、磺胺二甲异噁唑、磺胺甲噁唑、磺胺类(总量)、磺胺邻二甲氧嘧啶、磺胺间二甲氧嘧啶、磺胺二甲嘧啶、氯霉素、磺胺甲基嘧啶、磺胺氯哒嗪、磺胺噻唑、磺胺嘧啶、沙丁胺醇、磺胺甲噻二唑、克仑特罗、磺胺间甲氧嘧啶</t>
  </si>
  <si>
    <t>XBJ26440781602236173</t>
  </si>
  <si>
    <t>台山市端芬镇善英蔬菜档</t>
  </si>
  <si>
    <t>台山市端芬镇大同市场内91、92、93、94、95号档</t>
  </si>
  <si>
    <t>倍硫磷、倍硫磷砜和倍硫磷亚砜之和、吡虫啉、毒死蜱、吡唑醚菌酯、镉(以Cd计)、铅(以Pb计)、啶虫脒、噻虫胺、氧乐果、噻虫嗪、呋虫胺</t>
  </si>
  <si>
    <t>XBJ26440781602236174</t>
  </si>
  <si>
    <t>二氧化硫、吡虫啉、噻虫胺、敌敌畏、吡唑醚菌酯、镉(以Cd计)、铅(以Pb计)、毒死蜱、噻虫嗪</t>
  </si>
  <si>
    <t>XBJ26440781602236175</t>
  </si>
  <si>
    <t>高效氯氟氰菊酯、毒死蜱、铅(以Pb计)、咪鲜胺、涕灭威</t>
  </si>
  <si>
    <t>XBJ26440781602236176</t>
  </si>
  <si>
    <t>台山市端芬镇仲佳蔬菜档</t>
  </si>
  <si>
    <t>台山市端芬镇大同市场内96、97、98、99、100号档</t>
  </si>
  <si>
    <t>噻虫胺</t>
  </si>
  <si>
    <t>0.042mg/kg</t>
  </si>
  <si>
    <t>≤0.01mg/kg</t>
  </si>
  <si>
    <t>氟虫腈、氟甲腈、氟虫腈砜、氟虫腈硫醚之和、倍硫磷、乐果、毒死蜱、阿维菌素、噻虫胺、灭蝇胺、噻虫嗪、啶虫脒、氧乐果</t>
  </si>
  <si>
    <t>XBJ26440781602236177</t>
  </si>
  <si>
    <t>2026-02-10</t>
  </si>
  <si>
    <t>噻虫胺、吡虫啉、二氧化硫、吡唑醚菌酯、镉(以Cd计)、敌敌畏、毒死蜱、噻虫嗪、铅(以Pb计)</t>
  </si>
  <si>
    <t>XBJ26440781602236178</t>
  </si>
  <si>
    <t>XBJ26440781602236189</t>
  </si>
  <si>
    <t>台山市三合镇健才鲜肉档</t>
  </si>
  <si>
    <t>台山市三合镇三合那金市场20号摊位</t>
  </si>
  <si>
    <t>猪瘦肉</t>
  </si>
  <si>
    <t>磺胺二甲嘧啶、呋喃唑酮代谢物、磺胺噻唑、磺胺甲基嘧啶、多西环素、磺胺甲噁唑、恩诺沙星(以恩诺沙星与环丙沙星之和计)、磺胺嘧啶、磺胺间甲氧嘧啶、氟苯尼考(以氟苯尼考和氟苯尼考胺之和计)、克仑特罗、氯霉素、磺胺间二甲氧嘧啶、磺胺二甲异噁唑、沙丁胺醇、磺胺甲噻二唑、磺胺类(总量)、磺胺邻二甲氧嘧啶、磺胺氯哒嗪</t>
  </si>
  <si>
    <t>XBJ26440781602236190</t>
  </si>
  <si>
    <t>台山市江良市场经营管理有限公司三合那金市场服务管理分公司余催慈</t>
  </si>
  <si>
    <t>台山市三合镇那金市场28号摊位</t>
  </si>
  <si>
    <t>磺胺甲基嘧啶、恩诺沙星(以恩诺沙星与环丙沙星之和计)、呋喃唑酮代谢物、氟苯尼考(以氟苯尼考和氟苯尼考胺之和计)、磺胺嘧啶、多西环素、磺胺甲噁唑、沙丁胺醇、氯霉素、磺胺类(总量)、磺胺二甲嘧啶、磺胺二甲异噁唑、磺胺间甲氧嘧啶、磺胺氯哒嗪、磺胺甲噻二唑、磺胺间二甲氧嘧啶、磺胺邻二甲氧嘧啶、磺胺噻唑、克仑特罗</t>
  </si>
  <si>
    <t>XBJ26440781602236191</t>
  </si>
  <si>
    <t>台山市端芬镇红红水果店</t>
  </si>
  <si>
    <t>台山市端芬镇大同市场21号</t>
  </si>
  <si>
    <t>生鲜店</t>
  </si>
  <si>
    <t>青枣</t>
  </si>
  <si>
    <t>糖精钠(以糖精计)、氧乐果</t>
  </si>
  <si>
    <t>XBJ26440781602236192</t>
  </si>
  <si>
    <t>水晶富士（苹果）</t>
  </si>
  <si>
    <t>XBJ26440781602236193</t>
  </si>
  <si>
    <t>粉蕉</t>
  </si>
  <si>
    <t>氟虫腈、氟甲腈、氟虫腈砜、氟虫腈硫醚之和、腈苯唑、氟唑菌酰胺、噻虫胺、吡虫啉、吡唑醚菌酯、噻虫嗪</t>
  </si>
  <si>
    <t>XBJ26440781602236197ZX</t>
  </si>
  <si>
    <t>台山市台城新惠家百货超市</t>
  </si>
  <si>
    <t>台山市台城台东路610号之八第一层自编B6、B10、B12、B13、B14号商铺</t>
  </si>
  <si>
    <t>浓香铁观音</t>
  </si>
  <si>
    <t>斟功夫ZHEN GONG FU</t>
  </si>
  <si>
    <t>二级</t>
  </si>
  <si>
    <t>佛山斟功夫茶业有限公司</t>
  </si>
  <si>
    <t>佛山市南海区里水镇联江路甘蕉段自编10号六楼</t>
  </si>
  <si>
    <t>2026-01-02</t>
  </si>
  <si>
    <t>XBJ26440781602236198</t>
  </si>
  <si>
    <t>手打牛筋丸</t>
  </si>
  <si>
    <t>千年记和图形</t>
  </si>
  <si>
    <t>韶关市曲江和兴食品有限公司</t>
  </si>
  <si>
    <t>韶关市曲江区经济开发区B5区建业路西侧1号</t>
  </si>
  <si>
    <t>过氧化值、铬(以Cr计)、氯霉素、铅(以Pb计)</t>
  </si>
  <si>
    <t>XBJ26440781602236199</t>
  </si>
  <si>
    <t>云山笋尖（盐水竹笋）</t>
  </si>
  <si>
    <t>笋小遇SUN XIAO YU 和图形</t>
  </si>
  <si>
    <t>云南国丰林产品实业有限公司</t>
  </si>
  <si>
    <t>云南省昭通市大关县木杆镇向阳村民委员会</t>
  </si>
  <si>
    <t>脱氢乙酸及其钠盐(以脱氢乙酸计)、二氧化硫、山梨酸及其钾盐(以山梨酸计)、苯甲酸及其钠盐(以苯甲酸计)、三氯蔗糖、糖精钠(以糖精计)、环己基氨基磺酸盐、铅(以Pb计)</t>
  </si>
  <si>
    <t>XBJ26440781602236203</t>
  </si>
  <si>
    <t>台山市三合镇永星生活超市</t>
  </si>
  <si>
    <t>台山市三合镇新市北路3号地下</t>
  </si>
  <si>
    <t>三龙丝苗米（大米）</t>
  </si>
  <si>
    <t>台山市台城嘉宝食品加工场</t>
  </si>
  <si>
    <t>台山市台城淡村村委会水西圩11号第4卡</t>
  </si>
  <si>
    <t>2026-04-02</t>
  </si>
  <si>
    <t>总砷(以As计)、无机砷、镉(以Cd计)、铅(以Pb计)</t>
  </si>
  <si>
    <t>XBJ26440781602236207</t>
  </si>
  <si>
    <t>北京二锅头酒</t>
  </si>
  <si>
    <t>亨火和图形</t>
  </si>
  <si>
    <t>保定农粮液酒业有限公司</t>
  </si>
  <si>
    <t>河北省保定市徐水区安肃镇王马村村南城西加油站西边</t>
  </si>
  <si>
    <t>2025-06-18</t>
  </si>
  <si>
    <t>环己基氨基磺酸盐、铅(以Pb计)、酒精度、三氯蔗糖、糖精钠(以糖精计)、乙酰磺胺酸钾</t>
  </si>
  <si>
    <t>XBJ26440781602236214</t>
  </si>
  <si>
    <t>台山市端芬镇兴豪达商场</t>
  </si>
  <si>
    <t>台山市端芬镇大同市下洋小楼第1、2号铺位</t>
  </si>
  <si>
    <t>银丝米粉</t>
  </si>
  <si>
    <t>金燕JINYAN和图形</t>
  </si>
  <si>
    <t>东莞市金燕粮油食品有限公司</t>
  </si>
  <si>
    <t>东莞市石龙镇环湖南路98号</t>
  </si>
  <si>
    <t>2025-11-19</t>
  </si>
  <si>
    <t>苯甲酸及其钠盐(以苯甲酸计)、二氧化硫、山梨酸及其钾盐(以山梨酸计)、脱氢乙酸及其钠盐(以脱氢乙酸计)</t>
  </si>
  <si>
    <t>XBJ26440781602236215</t>
  </si>
  <si>
    <t>美味的豌豆</t>
  </si>
  <si>
    <t>三福利SANFULI和图形</t>
  </si>
  <si>
    <t>源茂（漳州）食品有限公司</t>
  </si>
  <si>
    <t>福建省漳州市龙海区白水镇西凤村檨仔园55号</t>
  </si>
  <si>
    <t>2025-12-15</t>
  </si>
  <si>
    <t>二氧化硫、过氧化值、铅(以Pb计)、酸价</t>
  </si>
  <si>
    <t>XBJ26440781602236216</t>
  </si>
  <si>
    <t>台山市台城惠品生活超市</t>
  </si>
  <si>
    <t>台山市台城东郊路52号新美琴市场二楼东区</t>
  </si>
  <si>
    <t>糕点用小麦粉</t>
  </si>
  <si>
    <t>普通级</t>
  </si>
  <si>
    <t>广东省东莞市麻涌镇新沙公园路8号101室</t>
  </si>
  <si>
    <t>镉(以Cd计)、苯并(a)芘、铅(以Pb计)</t>
  </si>
  <si>
    <t>XBJ26440781602236217</t>
  </si>
  <si>
    <t>台山市端芬镇能发生活超市</t>
  </si>
  <si>
    <t>台山市端芬镇大同市场内的商铺29号</t>
  </si>
  <si>
    <t>二锅头酒</t>
  </si>
  <si>
    <t>皇妹</t>
  </si>
  <si>
    <t>2025-04-09</t>
  </si>
  <si>
    <t>糖精钠(以糖精计)、环己基氨基磺酸盐、三氯蔗糖、乙酰磺胺酸钾、酒精度、铅(以Pb计)</t>
  </si>
  <si>
    <t>XBJ26440781602236218</t>
  </si>
  <si>
    <t>牛筋丸</t>
  </si>
  <si>
    <t>海霸王（汕头）食品有限公司金环分公司</t>
  </si>
  <si>
    <t>汕头市金平区汕樟路204号一楼</t>
  </si>
  <si>
    <t>2025-10-14</t>
  </si>
  <si>
    <t>氯霉素、铬(以Cr计)、铅(以Pb计)、过氧化值</t>
  </si>
  <si>
    <t>XBJ26440781602236219</t>
  </si>
  <si>
    <t>大块猪蹄（卤香味）</t>
  </si>
  <si>
    <t>湖南吾辣食品有限公司</t>
  </si>
  <si>
    <t>浏阳经济技术开发区金阳大道2760号3栋厂房2楼</t>
  </si>
  <si>
    <t>2025-10-01</t>
  </si>
  <si>
    <t>日落黄、柠檬黄、山梨酸及其钾盐(以山梨酸计)、苯甲酸及其钠盐(以苯甲酸计)</t>
  </si>
  <si>
    <t>XBJ26440781602236220</t>
  </si>
  <si>
    <t>士力架花生夹心巧克力</t>
  </si>
  <si>
    <t>士力架</t>
  </si>
  <si>
    <t>玛氏食品（嘉兴）有限公司</t>
  </si>
  <si>
    <t>中国浙江省嘉兴市经济技术开发区西南新区圣堂路505号</t>
  </si>
  <si>
    <t>2026-01-31</t>
  </si>
  <si>
    <t>沙门氏菌、铅(以Pb计)</t>
  </si>
  <si>
    <t>XBJ26440781602236224</t>
  </si>
  <si>
    <t>山梨酸及其钾盐(以山梨酸计)、二氧化硫、铝的残留量(干样品，以Al计)、苯甲酸及其钠盐(以苯甲酸计)、脱氢乙酸及其钠盐(以脱氢乙酸计)、铅(以Pb计)</t>
  </si>
  <si>
    <t>XBJ26440781602236225</t>
  </si>
  <si>
    <t>台山市台城通兴超市</t>
  </si>
  <si>
    <t>台山市台城富城大道100号101房</t>
  </si>
  <si>
    <t>肥牛肉卷（速冻食品）</t>
  </si>
  <si>
    <t>河南沣瑞食品有限公司</t>
  </si>
  <si>
    <t>河南省平顶山市鲁山县红卫路中段红卫食品加工园区</t>
  </si>
  <si>
    <t>XBJ26440781602236236</t>
  </si>
  <si>
    <t>香辣王（辣椒酱）</t>
  </si>
  <si>
    <t>中山市中邦调味食品有限公司</t>
  </si>
  <si>
    <t>广东省中山市阜沙镇阜创街18号</t>
  </si>
  <si>
    <t>山梨酸及其钾盐(以山梨酸计)、苯甲酸及其钠盐(以苯甲酸计)、脱氢乙酸及其钠盐(以脱氢乙酸计)、二氧化硫、环己基氨基磺酸盐</t>
  </si>
  <si>
    <t>XBJ26440781602236237</t>
  </si>
  <si>
    <t>小椒（辣椒干）</t>
  </si>
  <si>
    <t>罗丹明B、二氧化硫、苏丹红Ⅱ、苏丹红Ⅲ、苏丹红Ⅰ、铅(以Pb计)、苏丹红Ⅳ</t>
  </si>
  <si>
    <t>XBJ26440781602236238</t>
  </si>
  <si>
    <t>台山市家昌旺生活超市有限公司骏景湾分店</t>
  </si>
  <si>
    <t>台山市台城街道办事处凤凰大道63号骏景湾豪庭办公楼1号首层</t>
  </si>
  <si>
    <t>理想牌螺丝形通心粉（干面制品）</t>
  </si>
  <si>
    <t>开平市新穗英食品有限公司</t>
  </si>
  <si>
    <t>广东省开平市翠山湖新区叠翠大道1号之二</t>
  </si>
  <si>
    <t>2026-01-19</t>
  </si>
  <si>
    <t>脱氢乙酸及其钠盐(以脱氢乙酸计)、苯甲酸及其钠盐(以苯甲酸计)、山梨酸及其钾盐(以山梨酸计)</t>
  </si>
  <si>
    <t>XBJ26440781602236241</t>
  </si>
  <si>
    <t>台山市新惠家超市有限公司</t>
  </si>
  <si>
    <t>台山市台城环市中路38号沃华中环广场集中商业101号商铺之一、102号商铺之二</t>
  </si>
  <si>
    <t>牛肉丸</t>
  </si>
  <si>
    <t>潮胜功CHAO SHENG GONG</t>
  </si>
  <si>
    <t>惠来县潮能食品厂</t>
  </si>
  <si>
    <t>惠来县隆江镇史岭村虎树尾厂房（墙内）</t>
  </si>
  <si>
    <t>2026-01-16</t>
  </si>
  <si>
    <t>XBJ26440781602236242</t>
  </si>
  <si>
    <t>饺子用小麦粉</t>
  </si>
  <si>
    <t>精制级</t>
  </si>
  <si>
    <t>邢台金沙河面业有限责任公司</t>
  </si>
  <si>
    <t>河北南和经济开发区619号</t>
  </si>
  <si>
    <t>2026-02-27</t>
  </si>
  <si>
    <t>苯并(a)芘、铅(以Pb计)、镉(以Cd计)</t>
  </si>
  <si>
    <t>XBJ26440781602236243</t>
  </si>
  <si>
    <t>小叶酸菜（泡菜）</t>
  </si>
  <si>
    <t>吉胜JISHENG和图形</t>
  </si>
  <si>
    <t>四川吉胜农业发展有限公司</t>
  </si>
  <si>
    <t>四川省达州市渠县工业园区</t>
  </si>
  <si>
    <t>2025-10-25</t>
  </si>
  <si>
    <t>三氯蔗糖、山梨酸及其钾盐(以山梨酸计)、二氧化硫、脱氢乙酸及其钠盐(以脱氢乙酸计)、苯甲酸及其钠盐(以苯甲酸计)、环己基氨基磺酸盐、铅(以Pb计)、糖精钠(以糖精计)</t>
  </si>
  <si>
    <t>XBJ26440781602236244</t>
  </si>
  <si>
    <t>台山市三合镇永昌隆商场</t>
  </si>
  <si>
    <t>台山市三合镇新市北路一号之邓树椿大楼地下（2、3卡除外）</t>
  </si>
  <si>
    <t>飞毛腿（鸭翅根）</t>
  </si>
  <si>
    <t>肯爱和图形</t>
  </si>
  <si>
    <t>徐州乡味仔食品有限公司</t>
  </si>
  <si>
    <t>睢宁县邱集镇大社村官凌路南侧</t>
  </si>
  <si>
    <t>2026-01-05</t>
  </si>
  <si>
    <t>山梨酸及其钾盐(以山梨酸计)、苯甲酸及其钠盐(以苯甲酸计)、日落黄、柠檬黄</t>
  </si>
  <si>
    <t>XBJ26440781602236245</t>
  </si>
  <si>
    <t>刀削面（干面制品）</t>
  </si>
  <si>
    <t>亿米来和图形</t>
  </si>
  <si>
    <t>佛山市顺德区一浩食品有限公司</t>
  </si>
  <si>
    <t>佛山市顺德区均安镇均安居委会生安路1号之五</t>
  </si>
  <si>
    <t>2026-03-01</t>
  </si>
  <si>
    <t>山梨酸及其钾盐(以山梨酸计)、苯甲酸及其钠盐(以苯甲酸计)、脱氢乙酸及其钠盐(以脱氢乙酸计)</t>
  </si>
  <si>
    <t>XBJ26440781602236246</t>
  </si>
  <si>
    <t>香辣脆笋（调味酱腌菜）</t>
  </si>
  <si>
    <t>闵香minxiang</t>
  </si>
  <si>
    <t>福建德晖食品有限公司</t>
  </si>
  <si>
    <t>漳州市南靖县丰田镇保林村顶洲129号</t>
  </si>
  <si>
    <t>脱氢乙酸及其钠盐(以脱氢乙酸计)、二氧化硫、山梨酸及其钾盐(以山梨酸计)、苯甲酸及其钠盐(以苯甲酸计)、环己基氨基磺酸盐、三氯蔗糖、铅(以Pb计)、糖精钠(以糖精计)</t>
  </si>
  <si>
    <t>XBJ26440781602236249</t>
  </si>
  <si>
    <t>台山市陈华生活超市有限公司</t>
  </si>
  <si>
    <t>台山市台城龙舟路16号之三</t>
  </si>
  <si>
    <t>牛肉丸（速冻食品）</t>
  </si>
  <si>
    <t>牛品皇</t>
  </si>
  <si>
    <t>2025-09-24</t>
  </si>
  <si>
    <t>XBJ26440781602236250</t>
  </si>
  <si>
    <t>健达巧克力（8条装夹心牛奶巧克力制品）</t>
  </si>
  <si>
    <t>健达巧克力</t>
  </si>
  <si>
    <t>费列罗食品(杭州)有限公司</t>
  </si>
  <si>
    <t>浙江省杭州市江东工业园区江东二路2727号</t>
  </si>
  <si>
    <t>2026-03-09</t>
  </si>
  <si>
    <t>XBJ26440781602236251</t>
  </si>
  <si>
    <t>蒜香小米辣（辣椒酱）</t>
  </si>
  <si>
    <t>脱氢乙酸及其钠盐(以脱氢乙酸计)、山梨酸及其钾盐(以山梨酸计)、环己基氨基磺酸盐、苯甲酸及其钠盐(以苯甲酸计)、二氧化硫</t>
  </si>
  <si>
    <t>XBJ26440781602236254</t>
  </si>
  <si>
    <t>圆枝腐竹</t>
  </si>
  <si>
    <t>丰满顺FENGMANSHUN和图形</t>
  </si>
  <si>
    <t>江门市蓬江区永满顺食品厂</t>
  </si>
  <si>
    <t>江门市蓬江区篁庄岐山良田（土名）自编2号</t>
  </si>
  <si>
    <t>苯甲酸及其钠盐(以苯甲酸计)、脱氢乙酸及其钠盐(以脱氢乙酸计)、铅(以Pb计)、蛋白质、二氧化硫、铝的残留量(干样品，以Al计)、山梨酸及其钾盐(以山梨酸计)</t>
  </si>
  <si>
    <t>XBJ26440781602236255</t>
  </si>
  <si>
    <t>靓八角（348）（调味品）</t>
  </si>
  <si>
    <t>二氧化硫、日落黄、环己基氨基磺酸盐、脱氢乙酸及其钠盐(以脱氢乙酸计)、柠檬黄、铅(以Pb计)</t>
  </si>
  <si>
    <t>XBJ26440781602236261</t>
  </si>
  <si>
    <t>台山市三合镇德鑫商店</t>
  </si>
  <si>
    <t>台山市三合镇康和路北街1号之2</t>
  </si>
  <si>
    <t>红牛维生素功能饮料</t>
  </si>
  <si>
    <t>广东红牛维他命饮料有限公司</t>
  </si>
  <si>
    <t>广东省佛山市三水区西南街道红牛路81号</t>
  </si>
  <si>
    <t>2026-01-20</t>
  </si>
  <si>
    <t>菌落总数、铅(以Pb计)、总砷(以As计)</t>
  </si>
  <si>
    <t>XBJ26440781602236278</t>
  </si>
  <si>
    <t>台山市台城兆礼食品店</t>
  </si>
  <si>
    <t>台山市台城环市西路2号四幢110号铺</t>
  </si>
  <si>
    <t>韭菜</t>
  </si>
  <si>
    <t>铅(以Pb计)、敌敌畏、乙酰甲胺磷、氧乐果、高效氯氟氰菊酯、毒死蜱、多菌灵、镉(以Cd计)、克百威和3-羟基克百威之和</t>
  </si>
  <si>
    <t>XBJ26440781602236279</t>
  </si>
  <si>
    <t>平菇</t>
  </si>
  <si>
    <t>铅(以Pb计)、百菌清、镉(以Cd计)</t>
  </si>
  <si>
    <t>XBJ26440781602236280</t>
  </si>
  <si>
    <t>水姜</t>
  </si>
  <si>
    <t>噻虫嗪、二氧化硫、敌敌畏、吡唑醚菌酯、毒死蜱、铅(以Pb计)、吡虫啉、噻虫胺、镉(以Cd计)</t>
  </si>
  <si>
    <t>XBJ26440781602236281</t>
  </si>
  <si>
    <t>台山市台城延亮蔬菜店</t>
  </si>
  <si>
    <t>台山市台城环市西路2号4幢112号铺位</t>
  </si>
  <si>
    <t>铅(以Pb计)、毒死蜱、水胺硫磷、丙环唑、噻虫嗪、高效氯氟氰菊酯、镉(以Cd计)、戊唑醇</t>
  </si>
  <si>
    <t>XBJ26440781602236282</t>
  </si>
  <si>
    <t>毒死蜱、高效氯氟氰菊酯、铅(以Pb计)、乐果、噻虫胺、甲拌磷、甲拌磷亚砜和甲拌磷砜之和、氟虫腈、氟甲腈、氟虫腈砜、氟虫腈硫醚之和</t>
  </si>
  <si>
    <t>XBJ26440781602236283</t>
  </si>
  <si>
    <t>吡唑醚菌酯、噻虫嗪、毒死蜱、吡虫啉、敌敌畏、铅(以Pb计)、噻虫胺、二氧化硫、镉(以Cd计)</t>
  </si>
  <si>
    <t>XBJ26440781602236284</t>
  </si>
  <si>
    <t>台山市台城李飞蔬菜经营部（个体工商户）</t>
  </si>
  <si>
    <t>台山市台城环市西路2号四幢101-113号铺位（汇华农贸市场自编15档）</t>
  </si>
  <si>
    <t>毒死蜱、啶虫脒、噻虫胺、氟虫腈、氟甲腈、氟虫腈砜、氟虫腈硫醚之和、乐果、阿维菌素、氧乐果、灭蝇胺、倍硫磷、噻虫嗪</t>
  </si>
  <si>
    <t>XBJ26440781602236285</t>
  </si>
  <si>
    <t>丙环唑、铅(以Pb计)、水胺硫磷、戊唑醇、高效氯氟氰菊酯、毒死蜱、镉(以Cd计)、噻虫嗪</t>
  </si>
  <si>
    <t>XBJ26440781602236286</t>
  </si>
  <si>
    <t>XBJ26440781602236287</t>
  </si>
  <si>
    <t>台山市台城小玉蔬菜店</t>
  </si>
  <si>
    <t>台山市台城环市西路2号汇华农贸市场第41档</t>
  </si>
  <si>
    <t>阿维菌素、吡虫啉、镉(以Cd计)</t>
  </si>
  <si>
    <t>XBJ26440781602236288</t>
  </si>
  <si>
    <t>乐果、毒死蜱、高效氯氟氰菊酯、甲拌磷、甲拌磷亚砜和甲拌磷砜之和、铅(以Pb计)、氟虫腈、氟甲腈、氟虫腈砜、氟虫腈硫醚之和、噻虫胺</t>
  </si>
  <si>
    <t>XBJ26440781602236289</t>
  </si>
  <si>
    <t>红葱</t>
  </si>
  <si>
    <t>戊唑醇、毒死蜱、铅(以Pb计)、水胺硫磷、丙环唑、镉(以Cd计)、噻虫嗪、高效氯氟氰菊酯</t>
  </si>
  <si>
    <t>XBJ26440781602236290</t>
  </si>
  <si>
    <t>台山市台城三发蔬菜批发部</t>
  </si>
  <si>
    <t>台山市台城环市西路2号六幢120-121号铺位</t>
  </si>
  <si>
    <t>黄皮尖椒（辣椒）</t>
  </si>
  <si>
    <t>啶虫脒、吡虫啉、氧乐果、吡唑醚菌酯、倍硫磷、倍硫磷砜和倍硫磷亚砜之和、铅(以Pb计)、镉(以Cd计)、噻虫胺、呋虫胺、毒死蜱、噻虫嗪</t>
  </si>
  <si>
    <t>XBJ26440781602236291</t>
  </si>
  <si>
    <t>噻虫胺、高效氯氟氰菊酯、铅(以Pb计)、乐果、氟虫腈、氟甲腈、氟虫腈砜、氟虫腈硫醚之和、毒死蜱、甲拌磷、甲拌磷亚砜和甲拌磷砜之和</t>
  </si>
  <si>
    <t>XBJ26440781602236292</t>
  </si>
  <si>
    <t>XBJ26440781602236293</t>
  </si>
  <si>
    <t>台山市台城菜宝蔬菜批发店</t>
  </si>
  <si>
    <t>台山市台城环市西路2号四幢108号铺位</t>
  </si>
  <si>
    <t>生姜</t>
  </si>
  <si>
    <t>0.44mg/kg</t>
  </si>
  <si>
    <t>≤0.2mg/kg</t>
  </si>
  <si>
    <t>二氧化硫、毒死蜱、吡虫啉、吡唑醚菌酯、铅(以Pb计)、镉(以Cd计)、噻虫胺、敌敌畏、噻虫嗪</t>
  </si>
  <si>
    <t>XBJ26440781602236294</t>
  </si>
  <si>
    <t>XBJ26440781602236295</t>
  </si>
  <si>
    <t>大淮山</t>
  </si>
  <si>
    <t>咪鲜胺、高效氯氟氰菊酯、毒死蜱、铅(以Pb计)、涕灭威</t>
  </si>
  <si>
    <t>XBJ26440781602236296</t>
  </si>
  <si>
    <t>台山市台城乐凡蔬菜批发店</t>
  </si>
  <si>
    <t>台山市台城环市西路2号三幢103号铺位</t>
  </si>
  <si>
    <t>批发市场</t>
  </si>
  <si>
    <t>毒死蜱、镉(以Cd计)、高效氯氟氰菊酯、丙环唑、噻虫嗪、戊唑醇、铅(以Pb计)、水胺硫磷</t>
  </si>
  <si>
    <t>XBJ26440781602236297</t>
  </si>
  <si>
    <t>线椒</t>
  </si>
  <si>
    <t>铅(以Pb计)、倍硫磷、倍硫磷砜和倍硫磷亚砜之和、呋虫胺、氧乐果、吡虫啉、吡唑醚菌酯、噻虫嗪、啶虫脒、毒死蜱、噻虫胺、镉(以Cd计)</t>
  </si>
  <si>
    <t>XBJ26440781602236298</t>
  </si>
  <si>
    <t>铅(以Pb计)、甲拌磷、甲拌磷亚砜和甲拌磷砜之和、氟虫腈、氟甲腈、氟虫腈砜、氟虫腈硫醚之和、高效氯氟氰菊酯、毒死蜱、乐果、噻虫胺</t>
  </si>
  <si>
    <t>XBJ26440781602236299</t>
  </si>
  <si>
    <t>台山市台城阿发蔬菜批发行</t>
  </si>
  <si>
    <t>台山市台城环市西路2号三幢73-75档号</t>
  </si>
  <si>
    <t>氟虫腈、氟甲腈、氟虫腈砜、氟虫腈硫醚之和、阿维菌素、灭蝇胺、啶虫脒、噻虫嗪、乐果、倍硫磷、毒死蜱、氧乐果、噻虫胺</t>
  </si>
  <si>
    <t>XBJ26440781602236300</t>
  </si>
  <si>
    <t>乐果、铅(以Pb计)、毒死蜱、氟虫腈、氟甲腈、氟虫腈砜、氟虫腈硫醚之和、甲拌磷、甲拌磷亚砜和甲拌磷砜之和、高效氯氟氰菊酯、噻虫胺</t>
  </si>
  <si>
    <t>XBJ26440781602236301</t>
  </si>
  <si>
    <t>XBJ26440781602236302</t>
  </si>
  <si>
    <t>台山市台城国章蔬菜店</t>
  </si>
  <si>
    <t>台山市台城环市西路2号三幢汇华农贸市场66档</t>
  </si>
  <si>
    <t>丙环唑、高效氯氟氰菊酯、镉(以Cd计)、水胺硫磷、毒死蜱、噻虫嗪、铅(以Pb计)、戊唑醇</t>
  </si>
  <si>
    <t>XBJ26440781602236303</t>
  </si>
  <si>
    <t>氟虫腈、氟甲腈、氟虫腈砜、氟虫腈硫醚之和、乐果、铅(以Pb计)、高效氯氟氰菊酯、毒死蜱、甲拌磷、甲拌磷亚砜和甲拌磷砜之和、噻虫胺</t>
  </si>
  <si>
    <t>XBJ26440781602236304</t>
  </si>
  <si>
    <t>黄心菜（大白菜）</t>
  </si>
  <si>
    <t>XBJ26440781602236322</t>
  </si>
  <si>
    <t>台山市台城银洲商场</t>
  </si>
  <si>
    <t>台山市台城沙岗湖路16号106号商铺</t>
  </si>
  <si>
    <t>盐焗味鸭小腿</t>
  </si>
  <si>
    <t>沁秋缘QINQIUYUAN和图形</t>
  </si>
  <si>
    <t>浙之味（山东）食品有限公司</t>
  </si>
  <si>
    <t>山东省临沂市沂南县青驼镇青驼社区驻地</t>
  </si>
  <si>
    <t>2026-03-04</t>
  </si>
  <si>
    <t>XBJ26440781602236324</t>
  </si>
  <si>
    <t>咸肉松蛋糕</t>
  </si>
  <si>
    <t>泓一和图形</t>
  </si>
  <si>
    <t>福建泓一实业有限公司</t>
  </si>
  <si>
    <t>福建省泉州市石狮市祥芝镇鑫盛路2号厂房1楼、2楼仓库201室</t>
  </si>
  <si>
    <t>过氧化值、铅(以Pb计)、山梨酸及其钾盐(以山梨酸计)、苯甲酸及其钠盐(以苯甲酸计)、酸价、铝的残留量(干样品，以Al计)</t>
  </si>
  <si>
    <t>XBJ26440781602236334</t>
  </si>
  <si>
    <t>台山市鑫汇百货有限公司</t>
  </si>
  <si>
    <t>台山市台城台荻路40号城西市场二层77卡</t>
  </si>
  <si>
    <t>青柠戚风蛋糕（糕点）</t>
  </si>
  <si>
    <t>卡尔顿CALLETON和图形</t>
  </si>
  <si>
    <t>漳州市焙贝可多食品有限公司</t>
  </si>
  <si>
    <t>福建省漳州市龙海区东园镇厚境村老君桥136号2号楼二层</t>
  </si>
  <si>
    <t>苯甲酸及其钠盐(以苯甲酸计)、铅(以Pb计)、过氧化值、酸价、山梨酸及其钾盐(以山梨酸计)、铝的残留量(干样品，以Al计)</t>
  </si>
  <si>
    <t>XBJ26440781602236336</t>
  </si>
  <si>
    <t>大百合（蔬菜干制品）</t>
  </si>
  <si>
    <t>1.40g/kg</t>
  </si>
  <si>
    <t>XBJ26440781602236337</t>
  </si>
  <si>
    <t>特辣王辣椒酱（半固体复合调味料）</t>
  </si>
  <si>
    <t>佳霖和图形一点就够味</t>
  </si>
  <si>
    <t>珠海红辣椒食品厂</t>
  </si>
  <si>
    <t>珠海市香洲区福田路8号厂房二二楼C区</t>
  </si>
  <si>
    <t>2025-10-11</t>
  </si>
  <si>
    <t>环己基氨基磺酸盐、二氧化硫、脱氢乙酸及其钠盐(以脱氢乙酸计)、苯甲酸及其钠盐(以苯甲酸计)、山梨酸及其钾盐(以山梨酸计)</t>
  </si>
  <si>
    <t>XBJ26440781602236354</t>
  </si>
  <si>
    <t>台山市台城黄楚琴食品档</t>
  </si>
  <si>
    <t>台山市台城台荻路40号城西市场首层副食13号摊位</t>
  </si>
  <si>
    <t>八角（调味品）</t>
  </si>
  <si>
    <t>铅(以Pb计)、脱氢乙酸及其钠盐(以脱氢乙酸计)、二氧化硫、日落黄、柠檬黄、环己基氨基磺酸盐</t>
  </si>
  <si>
    <t>XBJ26440781602236355</t>
  </si>
  <si>
    <t>大龙牙（百合干）（蔬菜制品）</t>
  </si>
  <si>
    <t>山梨酸及其钾盐(以山梨酸计)、二氧化硫、铅(以Pb计)、苯甲酸及其钠盐(以苯甲酸计)</t>
  </si>
  <si>
    <t>XBJ26440781602236356</t>
  </si>
  <si>
    <t>辣椒干（调味品）</t>
  </si>
  <si>
    <t>罗丹明B、铅(以Pb计)、苏丹红Ⅲ、二氧化硫、苏丹红Ⅱ、苏丹红Ⅰ、苏丹红Ⅳ</t>
  </si>
  <si>
    <t>XBJ26440781602236359</t>
  </si>
  <si>
    <t>台山市台城友燕超市（个体工商户）</t>
  </si>
  <si>
    <t>台山市台城东尧路8号101号商铺</t>
  </si>
  <si>
    <t>便利店</t>
  </si>
  <si>
    <t>原切猪肉脯（黑胡椒味）</t>
  </si>
  <si>
    <t>万市香WANSHIXIANG和图形</t>
  </si>
  <si>
    <t>优级</t>
  </si>
  <si>
    <t>漳州市万市香食品有限公司</t>
  </si>
  <si>
    <t>福建省南靖县山城镇东大路226号</t>
  </si>
  <si>
    <t>2026-03-07</t>
  </si>
  <si>
    <t>苯甲酸及其钠盐(以苯甲酸计)、山梨酸及其钾盐(以山梨酸计)、苯并(a)芘、日落黄、纳他霉素、胭脂红、柠檬黄</t>
  </si>
  <si>
    <t>XBJ26440781602236360</t>
  </si>
  <si>
    <t>银鹭和图形</t>
  </si>
  <si>
    <t>厦门银鹭食品集团有限公司</t>
  </si>
  <si>
    <t>厦门银鹭高科技园区</t>
  </si>
  <si>
    <t>铅、总砷、大肠菌群、铜绿假单胞菌、电导率、镉</t>
  </si>
  <si>
    <t>XBJ26440781602236364</t>
  </si>
  <si>
    <t>台山台城馋趣食品商行（个体工商户）</t>
  </si>
  <si>
    <t>台山市台城桥湖路188号（副楼）首层5卡</t>
  </si>
  <si>
    <t>原切猪肉脯（原味）</t>
  </si>
  <si>
    <t>豪味来HOUWILL和图形</t>
  </si>
  <si>
    <t>福建豪味来食品发展有限公司</t>
  </si>
  <si>
    <t>福建省泉州市石狮市鸿山镇邱下村鑫强路5号2幢厂房，5幢，6幢</t>
  </si>
  <si>
    <t>2026-03-26</t>
  </si>
  <si>
    <t>日落黄、纳他霉素、山梨酸及其钾盐(以山梨酸计)、苯并(a)芘、柠檬黄、胭脂红、苯甲酸及其钠盐(以苯甲酸计)</t>
  </si>
  <si>
    <t>XBJ26440781602236365</t>
  </si>
  <si>
    <t>纯水乐 饮用纯净水</t>
  </si>
  <si>
    <t>江门顶津食品有限公司</t>
  </si>
  <si>
    <t>江门市棠下镇堡棠路55号</t>
  </si>
  <si>
    <t>2026-03-13</t>
  </si>
  <si>
    <t>大肠菌群、铅、总砷、电导率、铜绿假单胞菌、镉</t>
  </si>
  <si>
    <t>XBJ26440781602236366</t>
  </si>
  <si>
    <t>香烤腰果仁</t>
  </si>
  <si>
    <t>杭州森宝食品有限公司</t>
  </si>
  <si>
    <t>浙江省杭州市萧山区新塘街道西许村，新丰村</t>
  </si>
  <si>
    <t>铅(以Pb计)、过氧化值、二氧化硫、黄曲霉毒素B₁、酸价</t>
  </si>
  <si>
    <t>XBJ26440781602236369</t>
  </si>
  <si>
    <t>台山市台城暄昊食品店（个体工商户）</t>
  </si>
  <si>
    <t>台山市台城通济路13号首层116号商铺</t>
  </si>
  <si>
    <t>手撕猪肉脯（原味）</t>
  </si>
  <si>
    <t>宏香記和图形</t>
  </si>
  <si>
    <t>漳州市宏香记食品有限公司</t>
  </si>
  <si>
    <t>福建省漳州市龙文区凤鸣路262号</t>
  </si>
  <si>
    <t>2026-03-11</t>
  </si>
  <si>
    <t>胭脂红、苯甲酸及其钠盐(以苯甲酸计)、日落黄、苯并(a)芘、纳他霉素、柠檬黄、山梨酸及其钾盐(以山梨酸计)</t>
  </si>
  <si>
    <t>XBJ26440781602236370</t>
  </si>
  <si>
    <t>兰花豆（蟹香味）（炒货食品及坚果制品）</t>
  </si>
  <si>
    <t>苏太太MAS SU和图形</t>
  </si>
  <si>
    <t>安徽苏太太食品有限公司</t>
  </si>
  <si>
    <t>安徽省淮北市相山区凤凰山经济开发区仪凤路交叉口西侧</t>
  </si>
  <si>
    <t>2026-03-25</t>
  </si>
  <si>
    <t>铅(以Pb计)、过氧化值、二氧化硫、酸价</t>
  </si>
  <si>
    <t>XBJ26440781602236372</t>
  </si>
  <si>
    <t>台山市台城益家米店</t>
  </si>
  <si>
    <t>台山市台城环市中路1号64号商铺之一卡</t>
  </si>
  <si>
    <t>山梨酸及其钾盐(以山梨酸计)、苯甲酸及其钠盐(以苯甲酸计)、铅(以Pb计)、二氧化硫</t>
  </si>
  <si>
    <t>XBJ26440781602236373</t>
  </si>
  <si>
    <t>苏丹红Ⅱ、二氧化硫、罗丹明B、苏丹红Ⅲ、苏丹红Ⅰ、铅(以Pb计)、苏丹红Ⅳ</t>
  </si>
  <si>
    <t>XBJ26440781602236374</t>
  </si>
  <si>
    <t>复合食用小苏打</t>
  </si>
  <si>
    <t>安琪酵母股份有限公司</t>
  </si>
  <si>
    <t>湖北省宜昌市东站路217号</t>
  </si>
  <si>
    <t>总砷(以As计)、铅(以Pb计)</t>
  </si>
  <si>
    <t>XBJ26440781602236382</t>
  </si>
  <si>
    <t>台山市台城铭星食品店（个体工商户）</t>
  </si>
  <si>
    <t>台山市台城沙岗湖路3号108房</t>
  </si>
  <si>
    <t>大理石蛋糕（巧克力味）</t>
  </si>
  <si>
    <t>昆山市顶丰食品有限公司</t>
  </si>
  <si>
    <t>江苏省苏州市昆山市千灯镇汶浦路36号</t>
  </si>
  <si>
    <t>过氧化值、苯甲酸及其钠盐(以苯甲酸计)、山梨酸及其钾盐(以山梨酸计)、铝的残留量(干样品，以Al计)、铅(以Pb计)、酸价</t>
  </si>
  <si>
    <t>XBJ26440781602236383</t>
  </si>
  <si>
    <t>香浓黑巧克力</t>
  </si>
  <si>
    <t>德芙</t>
  </si>
  <si>
    <t>中国浙江省嘉兴市经济技术开发区西南新区圣堂路505号314036</t>
  </si>
  <si>
    <t>2025-11-21</t>
  </si>
  <si>
    <t>XBJ26440781602236384</t>
  </si>
  <si>
    <t>吊龙猪肉脯（黑胡椒味）</t>
  </si>
  <si>
    <t>苯甲酸及其钠盐(以苯甲酸计)、胭脂红、苯并(a)芘、日落黄、柠檬黄、纳他霉素、山梨酸及其钾盐(以山梨酸计)</t>
  </si>
  <si>
    <t>XBJ26440781602236399</t>
  </si>
  <si>
    <t>江门市嘉荣超市有限公司台山万达店</t>
  </si>
  <si>
    <t>台山市台城陈宜禧路南97号万达广场室内步行街B1-A号铺TSWDB12</t>
  </si>
  <si>
    <t>婴幼儿营养小面条（猪肝菠菜味）</t>
  </si>
  <si>
    <t>天然世家和图形</t>
  </si>
  <si>
    <t>鹤山市嘉士威食品有限公司</t>
  </si>
  <si>
    <t>广东省鹤山市共和镇工业西区</t>
  </si>
  <si>
    <t>总膳食纤维、水分、蛋白质、碳水化合物、灰分、脂肪、能量</t>
  </si>
  <si>
    <t>XBJ26440781602236400</t>
  </si>
  <si>
    <t>无骨鸡爪（泡椒味）（辐照食品）</t>
  </si>
  <si>
    <t>脱骨侠</t>
  </si>
  <si>
    <t>安徽乐食汇食品有限公司</t>
  </si>
  <si>
    <t>安徽省马鞍山市和县历阳镇兴业路88号</t>
  </si>
  <si>
    <t>2025-12-17</t>
  </si>
  <si>
    <t>柠檬黄、过氧化氢、苯甲酸及其钠盐(以苯甲酸计)、日落黄、山梨酸及其钾盐(以山梨酸计)</t>
  </si>
  <si>
    <t>XBJ26440781602236401</t>
  </si>
  <si>
    <t>台山市台城城利粮油店</t>
  </si>
  <si>
    <t>台山市台城环市中路1号65号铺位</t>
  </si>
  <si>
    <t>丝苗米（大米）</t>
  </si>
  <si>
    <t>江联JIANG LIAN和图形</t>
  </si>
  <si>
    <t>台山市江联米业有限公司</t>
  </si>
  <si>
    <t>台山市端芬镇山底圩大洋路6号</t>
  </si>
  <si>
    <t>铅(以Pb计)、无机砷、镉(以Cd计)、总砷(以As计)</t>
  </si>
  <si>
    <t>XBJ26440781602236402</t>
  </si>
  <si>
    <t>山梨酸及其钾盐(以山梨酸计)、二氧化硫、脱氢乙酸及其钠盐(以脱氢乙酸计)、苯甲酸及其钠盐(以苯甲酸计)</t>
  </si>
  <si>
    <t>XBJ26440781602236403</t>
  </si>
  <si>
    <t>黄金支竹（腐竹）</t>
  </si>
  <si>
    <t>脱氢乙酸及其钠盐(以脱氢乙酸计)、二氧化硫、山梨酸及其钾盐(以山梨酸计)、苯甲酸及其钠盐(以苯甲酸计)、铅(以Pb计)、铝的残留量(干样品，以Al计)</t>
  </si>
  <si>
    <t>XBJ26440781602236404</t>
  </si>
  <si>
    <t>兰州风味拉面</t>
  </si>
  <si>
    <t>广东伊都面业有限公司</t>
  </si>
  <si>
    <t>广东省东莞市道滘镇济洲中路1号13号楼</t>
  </si>
  <si>
    <t>柠檬黄、二氧化硫、铅(以Pb计)</t>
  </si>
  <si>
    <t>XBJ26440781602236425</t>
  </si>
  <si>
    <t>台山市台城元亨冻品店</t>
  </si>
  <si>
    <t>台山市台城环市中路1号首层56号铺位</t>
  </si>
  <si>
    <t>川香鸡柳（速冻生制品）（非即食）</t>
  </si>
  <si>
    <t>莲冠LIANGUAN和图形</t>
  </si>
  <si>
    <t>日照汇福源食品有限公司</t>
  </si>
  <si>
    <t>山东省日照市五莲县许孟镇驻地</t>
  </si>
  <si>
    <t>氯霉素、铬(以Cr计)、过氧化值、铅(以Pb计)</t>
  </si>
  <si>
    <t>XBJ26440781602236428</t>
  </si>
  <si>
    <t>台山市台城金诚万佳商店</t>
  </si>
  <si>
    <t>台山市台城东尧路4号101-3、101-4号首层、102-5号首层、102-6号首层之一铺位</t>
  </si>
  <si>
    <t>二曲酒</t>
  </si>
  <si>
    <t>2025-02-06</t>
  </si>
  <si>
    <t>环己基氨基磺酸盐、糖精钠(以糖精计)、酒精度、铅(以Pb计)、三氯蔗糖、乙酰磺胺酸钾</t>
  </si>
  <si>
    <t>XBJ26440781602236429</t>
  </si>
  <si>
    <t>家用小麦粉（小麦粉）</t>
  </si>
  <si>
    <t>遂平克明面粉有限公司</t>
  </si>
  <si>
    <t>河南省驻马店市遂平县产业集聚区纬一路与经四路交叉口向东400米</t>
  </si>
  <si>
    <t>苯并(a)芘、镉(以Cd计)、铅(以Pb计)</t>
  </si>
  <si>
    <t>XBJ26440781602236430</t>
  </si>
  <si>
    <t>2026-01-13</t>
  </si>
  <si>
    <t>二氧化硫、苯甲酸及其钠盐(以苯甲酸计)、脱氢乙酸及其钠盐(以脱氢乙酸计)、环己基氨基磺酸盐、山梨酸及其钾盐(以山梨酸计)</t>
  </si>
  <si>
    <t>XBJ26440781602236431</t>
  </si>
  <si>
    <t>江门市昌大昌超级购物广场有限公司台山店</t>
  </si>
  <si>
    <t>台山市台城街道舜德路133号金茂广场E座二、三层2092-2100、2102-2109、3075-3081号及仓库</t>
  </si>
  <si>
    <t>大型超市</t>
  </si>
  <si>
    <t>［44700032］润汇精致虾皮</t>
  </si>
  <si>
    <t>山梨酸及其钾盐(以山梨酸计)、苯甲酸及其钠盐(以苯甲酸计)、过氧化值、铅(以Pb计)</t>
  </si>
  <si>
    <t>XBJ26440781602236432</t>
  </si>
  <si>
    <t>盐渍A条（水产制品）</t>
  </si>
  <si>
    <t>山梨酸及其钾盐(以山梨酸计)、苯甲酸及其钠盐(以苯甲酸计)、铅(以Pb计)</t>
  </si>
  <si>
    <t>XBJ26440781602236433</t>
  </si>
  <si>
    <t>去骨凤爪（香辣味）（辐照食品）</t>
  </si>
  <si>
    <t>王小卤WANG XIAOLU</t>
  </si>
  <si>
    <t>浙江麦尚食品有限公司</t>
  </si>
  <si>
    <t>浙江省杭州市临平区崇贤街道银杏路7号2幢</t>
  </si>
  <si>
    <t>2026-03-15</t>
  </si>
  <si>
    <t>柠檬黄、苯甲酸及其钠盐(以苯甲酸计)、过氧化氢、日落黄、山梨酸及其钾盐(以山梨酸计)</t>
  </si>
  <si>
    <t>XBJ26440781602236439</t>
  </si>
  <si>
    <t>台山市台城新曦副食店</t>
  </si>
  <si>
    <t>台山市台城环市中路1号55号铺位</t>
  </si>
  <si>
    <t>久久红金菇梅菜（酱腌菜）</t>
  </si>
  <si>
    <t>久久红Jiujiuhong和图形</t>
  </si>
  <si>
    <t>浙江备得福食品有限公司</t>
  </si>
  <si>
    <t>余姚市黄家埠镇横塘村四塘江北125号</t>
  </si>
  <si>
    <t>2025-11-08</t>
  </si>
  <si>
    <t>三氯蔗糖、脱氢乙酸及其钠盐(以脱氢乙酸计)、山梨酸及其钾盐(以山梨酸计)、苯甲酸及其钠盐(以苯甲酸计)、环己基氨基磺酸盐、二氧化硫、铅(以Pb计)、糖精钠(以糖精计)</t>
  </si>
  <si>
    <t>XBJ26440781602236440</t>
  </si>
  <si>
    <t>苯甲酸及其钠盐(以苯甲酸计)、山梨酸及其钾盐(以山梨酸计)、二氧化硫、铅(以Pb计)</t>
  </si>
  <si>
    <t>XBJ26440781602236441</t>
  </si>
  <si>
    <t>复配膨松酸度调节剂（食用复合小苏打）</t>
  </si>
  <si>
    <t>錦坤和图形商标</t>
  </si>
  <si>
    <t>广东锦坤食品科技有限公司</t>
  </si>
  <si>
    <t>广州市番禺区石壁街石壁一村谢石公路57号</t>
  </si>
  <si>
    <t>XBJ26440781602236453</t>
  </si>
  <si>
    <t>阳春市盈昌购物广场有限公司台城海宁店</t>
  </si>
  <si>
    <t>台山市台城海宁路25号101-107号铺位</t>
  </si>
  <si>
    <t>麻辣牛油火锅底料</t>
  </si>
  <si>
    <t>品知味PINZHIWEIFOOD和图形</t>
  </si>
  <si>
    <t>四川成都天德利实业发展有限公司</t>
  </si>
  <si>
    <t>成都市温江区金马街道永科社区尚石路南段194号</t>
  </si>
  <si>
    <t>吗啡、罂粟碱、可待因、那可丁</t>
  </si>
  <si>
    <t>XBJ26440781602236454</t>
  </si>
  <si>
    <t>大白兔奶糖</t>
  </si>
  <si>
    <t>大白兔WHITE RABBIT和图形</t>
  </si>
  <si>
    <t>上海冠生园食品有限公司奉贤分公司</t>
  </si>
  <si>
    <t>上海市奉贤区星火开发区惠阳路8号</t>
  </si>
  <si>
    <t>2025-12-04</t>
  </si>
  <si>
    <t>XBJ26440781602236455</t>
  </si>
  <si>
    <t>银丝面（面制品）</t>
  </si>
  <si>
    <t>黎记LIJI NOODLES和图形</t>
  </si>
  <si>
    <t>江门市黎记食品有限公司</t>
  </si>
  <si>
    <t>江门市江海区高新西路145号车间[经营场所：江门市江海区东宁路19号1栋（第六层）610室]（一照多址）</t>
  </si>
  <si>
    <t>2026-02-04</t>
  </si>
  <si>
    <t>苯甲酸及其钠盐(以苯甲酸计)、脱氢乙酸及其钠盐(以脱氢乙酸计)、山梨酸及其钾盐(以山梨酸计)</t>
  </si>
  <si>
    <t>XBJ26440781602236460</t>
  </si>
  <si>
    <t>台山市台城年轻味来零食店（个体工商户）</t>
  </si>
  <si>
    <t>台山市台城东云路15-17号102铺位自编01号</t>
  </si>
  <si>
    <t>泡卤去骨鸡爪（山椒味）（辐照食品）</t>
  </si>
  <si>
    <t>楚味天下Chu taste the worlf</t>
  </si>
  <si>
    <t>湖北楚味园食品有限公司</t>
  </si>
  <si>
    <t>湖北省黄石市大冶市还地桥镇金桥工业园下堰村下梅湾39号</t>
  </si>
  <si>
    <t>2026-03-05</t>
  </si>
  <si>
    <t>过氧化氢、柠檬黄、苯甲酸及其钠盐(以苯甲酸计)、日落黄、山梨酸及其钾盐(以山梨酸计)</t>
  </si>
  <si>
    <t>XBJ26440781602236461</t>
  </si>
  <si>
    <t>台山市台城一洋零食店（个体工商户）</t>
  </si>
  <si>
    <t>台山市台城合新路23号103房</t>
  </si>
  <si>
    <t>泡卤鸡爪（泡椒味）</t>
  </si>
  <si>
    <t>江苏金厨娘食品有限公司</t>
  </si>
  <si>
    <t>江苏省宿迁市泗阳经济开发区文城东路289号</t>
  </si>
  <si>
    <t>2026-03-08</t>
  </si>
  <si>
    <t>苯甲酸及其钠盐(以苯甲酸计)、山梨酸及其钾盐(以山梨酸计)、柠檬黄、日落黄、过氧化氢</t>
  </si>
  <si>
    <t>XBJ26440781602236462</t>
  </si>
  <si>
    <t>台山市台城亿铭食品店（个体工商户）</t>
  </si>
  <si>
    <t>台山市台城台西路220号D座D1005-D1008号</t>
  </si>
  <si>
    <t>泡卤鸡爪（多味）（酱卤肉制品）</t>
  </si>
  <si>
    <t>日落黄、苯甲酸及其钠盐(以苯甲酸计)、山梨酸及其钾盐(以山梨酸计)、过氧化氢、柠檬黄</t>
  </si>
  <si>
    <t>XBJ26440781602235753</t>
  </si>
  <si>
    <t>台山市伟荣物业管理有限公司张木富</t>
  </si>
  <si>
    <t>台山市台城环市中路1号新宁市场首层37号摊位</t>
  </si>
  <si>
    <t>黑鱼（淡水鱼）</t>
  </si>
  <si>
    <t>华测检测认证集团股份有限公司</t>
  </si>
  <si>
    <t>孔雀石绿,氯霉素,呋喃唑酮代谢物,五氯酚酸钠(以五氯酚计),恩诺沙星,磺胺类(总量),氧氟沙星</t>
  </si>
  <si>
    <t>XBJ26440781602235754</t>
  </si>
  <si>
    <t>黄鳝（淡水鱼）</t>
  </si>
  <si>
    <t>XBJ26440781602235756</t>
  </si>
  <si>
    <t>台山市台城惠荷水产店</t>
  </si>
  <si>
    <t>台山市台城环市中路1号首层新宁市场71号</t>
  </si>
  <si>
    <t>XBJ26440781602235757</t>
  </si>
  <si>
    <t>XBJ26440781602235758</t>
  </si>
  <si>
    <t>牛蛙</t>
  </si>
  <si>
    <t>孔雀石绿,氯霉素,呋喃唑酮代谢物,呋喃西林代谢物,呋喃妥因代谢物,五氯酚酸钠(以五氯酚计),恩诺沙星,磺胺类(总量),氟苯尼考,甲硝唑,氧氟沙星,诺氟沙星</t>
  </si>
  <si>
    <t>XBJ26440781602235759</t>
  </si>
  <si>
    <t>台山市伟荣物业管理有限公司温惠梅</t>
  </si>
  <si>
    <t>台山市台城环市中路1号新宁市场首层518、519号摊位</t>
  </si>
  <si>
    <t>XBJ26440781602235760</t>
  </si>
  <si>
    <t>泥鳅（淡水鱼）</t>
  </si>
  <si>
    <t>XBJ26440781602235918</t>
  </si>
  <si>
    <t>红罗非鱼（淡水鱼）</t>
  </si>
  <si>
    <t>XBJ26440781602235997</t>
  </si>
  <si>
    <t>台山市端芬镇业芬水产品店</t>
  </si>
  <si>
    <t>台山市端芬镇端芬市场内11号档</t>
  </si>
  <si>
    <t>XBJ26440781602235998</t>
  </si>
  <si>
    <t>鲫鱼（淡水鱼）</t>
  </si>
  <si>
    <t>XBJ26440781602235999</t>
  </si>
  <si>
    <t>台山市端芬镇松展水产品店</t>
  </si>
  <si>
    <t>台山市端芬镇端芬市场内31号档</t>
  </si>
  <si>
    <t>XBJ26440781602235755</t>
  </si>
  <si>
    <t>恩诺沙星</t>
  </si>
  <si>
    <t>307μg/kg</t>
  </si>
  <si>
    <t>≤100μg/kg</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</si>
</sst>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name val="宋体"/>
      <charset val="134"/>
      <scheme val="minor"/>
    </font>
    <font>
      <sz val="11"/>
      <name val="宋体"/>
      <charset val="134"/>
      <scheme val="minor"/>
    </font>
    <font>
      <b/>
      <sz val="16"/>
      <name val="宋体"/>
      <charset val="134"/>
    </font>
    <font>
      <b/>
      <sz val="10"/>
      <name val="宋体"/>
      <charset val="134"/>
    </font>
    <font>
      <sz val="10"/>
      <name val="宋体"/>
      <charset val="134"/>
    </font>
    <font>
      <sz val="9"/>
      <name val="宋体"/>
      <charset val="134"/>
    </font>
    <font>
      <sz val="8.5"/>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49"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39"/>
  <sheetViews>
    <sheetView tabSelected="1" zoomScale="80" zoomScaleNormal="80" workbookViewId="0">
      <pane ySplit="2" topLeftCell="A3" activePane="bottomLeft" state="frozen"/>
      <selection/>
      <selection pane="bottomLeft" activeCell="A2" sqref="$A2:$XFD2"/>
    </sheetView>
  </sheetViews>
  <sheetFormatPr defaultColWidth="9" defaultRowHeight="13.5"/>
  <cols>
    <col min="1" max="1" width="5.375" style="2" customWidth="1"/>
    <col min="2" max="2" width="10.625" style="2" customWidth="1"/>
    <col min="3" max="3" width="11.5" style="2" customWidth="1"/>
    <col min="4" max="4" width="17.125" style="2" customWidth="1"/>
    <col min="5" max="5" width="9" style="2" customWidth="1"/>
    <col min="6" max="6" width="8.875" style="2" customWidth="1"/>
    <col min="7" max="10" width="10.5" style="2" customWidth="1"/>
    <col min="11" max="11" width="9" style="2" customWidth="1"/>
    <col min="12" max="12" width="17.25" style="2" customWidth="1"/>
    <col min="13" max="13" width="10.875" style="2" customWidth="1"/>
    <col min="14" max="15" width="13" style="2" customWidth="1"/>
    <col min="16" max="16" width="14.5" style="2" customWidth="1"/>
    <col min="17" max="17" width="13" style="2" customWidth="1"/>
    <col min="18" max="18" width="21.5583333333333" style="2" customWidth="1"/>
    <col min="19" max="19" width="38.875" style="2" customWidth="1"/>
    <col min="20" max="16384" width="9" style="2"/>
  </cols>
  <sheetData>
    <row r="1" s="1" customFormat="1" ht="39" customHeight="1" spans="1:19">
      <c r="A1" s="3" t="s">
        <v>0</v>
      </c>
      <c r="B1" s="3"/>
      <c r="C1" s="3"/>
      <c r="D1" s="3"/>
      <c r="E1" s="3"/>
      <c r="F1" s="3"/>
      <c r="G1" s="3"/>
      <c r="H1" s="3"/>
      <c r="I1" s="3"/>
      <c r="J1" s="3"/>
      <c r="K1" s="3"/>
      <c r="L1" s="3"/>
      <c r="M1" s="3"/>
      <c r="N1" s="3"/>
      <c r="O1" s="3"/>
      <c r="P1" s="3"/>
      <c r="Q1" s="3"/>
      <c r="R1" s="3"/>
      <c r="S1" s="3"/>
    </row>
    <row r="2" s="2" customFormat="1" ht="40" customHeight="1" spans="1:19">
      <c r="A2" s="4" t="s">
        <v>1</v>
      </c>
      <c r="B2" s="5" t="s">
        <v>2</v>
      </c>
      <c r="C2" s="4" t="s">
        <v>3</v>
      </c>
      <c r="D2" s="4" t="s">
        <v>4</v>
      </c>
      <c r="E2" s="4" t="s">
        <v>5</v>
      </c>
      <c r="F2" s="4" t="s">
        <v>6</v>
      </c>
      <c r="G2" s="4" t="s">
        <v>7</v>
      </c>
      <c r="H2" s="4" t="s">
        <v>8</v>
      </c>
      <c r="I2" s="4" t="s">
        <v>9</v>
      </c>
      <c r="J2" s="4" t="s">
        <v>10</v>
      </c>
      <c r="K2" s="4" t="s">
        <v>11</v>
      </c>
      <c r="L2" s="4" t="s">
        <v>12</v>
      </c>
      <c r="M2" s="5" t="s">
        <v>13</v>
      </c>
      <c r="N2" s="4" t="s">
        <v>14</v>
      </c>
      <c r="O2" s="9" t="s">
        <v>15</v>
      </c>
      <c r="P2" s="9"/>
      <c r="Q2" s="9" t="s">
        <v>16</v>
      </c>
      <c r="R2" s="4" t="s">
        <v>17</v>
      </c>
      <c r="S2" s="4" t="s">
        <v>18</v>
      </c>
    </row>
    <row r="3" ht="48.75" spans="1:19">
      <c r="A3" s="6">
        <v>1</v>
      </c>
      <c r="B3" s="7" t="s">
        <v>19</v>
      </c>
      <c r="C3" s="7" t="s">
        <v>20</v>
      </c>
      <c r="D3" s="7" t="s">
        <v>21</v>
      </c>
      <c r="E3" s="7" t="s">
        <v>22</v>
      </c>
      <c r="F3" s="7" t="s">
        <v>23</v>
      </c>
      <c r="G3" s="7" t="s">
        <v>24</v>
      </c>
      <c r="H3" s="7" t="s">
        <v>25</v>
      </c>
      <c r="I3" s="7" t="s">
        <v>26</v>
      </c>
      <c r="J3" s="7" t="s">
        <v>25</v>
      </c>
      <c r="K3" s="7" t="s">
        <v>25</v>
      </c>
      <c r="L3" s="7" t="s">
        <v>25</v>
      </c>
      <c r="M3" s="8" t="s">
        <v>25</v>
      </c>
      <c r="N3" s="7" t="s">
        <v>27</v>
      </c>
      <c r="O3" s="8" t="s">
        <v>25</v>
      </c>
      <c r="P3" s="8" t="s">
        <v>25</v>
      </c>
      <c r="Q3" s="8" t="s">
        <v>25</v>
      </c>
      <c r="R3" s="8" t="s">
        <v>28</v>
      </c>
      <c r="S3" s="8" t="s">
        <v>29</v>
      </c>
    </row>
    <row r="4" ht="48" spans="1:19">
      <c r="A4" s="6">
        <v>2</v>
      </c>
      <c r="B4" s="8" t="s">
        <v>30</v>
      </c>
      <c r="C4" s="8" t="s">
        <v>31</v>
      </c>
      <c r="D4" s="8" t="s">
        <v>32</v>
      </c>
      <c r="E4" s="7" t="s">
        <v>22</v>
      </c>
      <c r="F4" s="8" t="s">
        <v>23</v>
      </c>
      <c r="G4" s="8" t="s">
        <v>33</v>
      </c>
      <c r="H4" s="8" t="s">
        <v>25</v>
      </c>
      <c r="I4" s="8" t="s">
        <v>26</v>
      </c>
      <c r="J4" s="8" t="s">
        <v>25</v>
      </c>
      <c r="K4" s="8" t="s">
        <v>25</v>
      </c>
      <c r="L4" s="8" t="s">
        <v>25</v>
      </c>
      <c r="M4" s="8" t="s">
        <v>25</v>
      </c>
      <c r="N4" s="7" t="s">
        <v>27</v>
      </c>
      <c r="O4" s="8" t="s">
        <v>25</v>
      </c>
      <c r="P4" s="8" t="s">
        <v>25</v>
      </c>
      <c r="Q4" s="8" t="s">
        <v>25</v>
      </c>
      <c r="R4" s="8" t="s">
        <v>28</v>
      </c>
      <c r="S4" s="8" t="s">
        <v>34</v>
      </c>
    </row>
    <row r="5" ht="48" spans="1:19">
      <c r="A5" s="6">
        <v>3</v>
      </c>
      <c r="B5" s="8" t="s">
        <v>35</v>
      </c>
      <c r="C5" s="8" t="s">
        <v>31</v>
      </c>
      <c r="D5" s="8" t="s">
        <v>32</v>
      </c>
      <c r="E5" s="7" t="s">
        <v>22</v>
      </c>
      <c r="F5" s="8" t="s">
        <v>23</v>
      </c>
      <c r="G5" s="8" t="s">
        <v>36</v>
      </c>
      <c r="H5" s="8" t="s">
        <v>25</v>
      </c>
      <c r="I5" s="8" t="s">
        <v>26</v>
      </c>
      <c r="J5" s="8" t="s">
        <v>25</v>
      </c>
      <c r="K5" s="8" t="s">
        <v>25</v>
      </c>
      <c r="L5" s="8" t="s">
        <v>25</v>
      </c>
      <c r="M5" s="8" t="s">
        <v>25</v>
      </c>
      <c r="N5" s="7" t="s">
        <v>27</v>
      </c>
      <c r="O5" s="8" t="s">
        <v>25</v>
      </c>
      <c r="P5" s="8" t="s">
        <v>25</v>
      </c>
      <c r="Q5" s="8" t="s">
        <v>25</v>
      </c>
      <c r="R5" s="8" t="s">
        <v>28</v>
      </c>
      <c r="S5" s="8" t="s">
        <v>37</v>
      </c>
    </row>
    <row r="6" ht="48" spans="1:19">
      <c r="A6" s="6">
        <v>4</v>
      </c>
      <c r="B6" s="8" t="s">
        <v>38</v>
      </c>
      <c r="C6" s="8" t="s">
        <v>31</v>
      </c>
      <c r="D6" s="8" t="s">
        <v>32</v>
      </c>
      <c r="E6" s="7" t="s">
        <v>22</v>
      </c>
      <c r="F6" s="8" t="s">
        <v>23</v>
      </c>
      <c r="G6" s="8" t="s">
        <v>39</v>
      </c>
      <c r="H6" s="8" t="s">
        <v>25</v>
      </c>
      <c r="I6" s="8" t="s">
        <v>26</v>
      </c>
      <c r="J6" s="8" t="s">
        <v>25</v>
      </c>
      <c r="K6" s="8" t="s">
        <v>25</v>
      </c>
      <c r="L6" s="8" t="s">
        <v>25</v>
      </c>
      <c r="M6" s="8" t="s">
        <v>25</v>
      </c>
      <c r="N6" s="7" t="s">
        <v>27</v>
      </c>
      <c r="O6" s="8" t="s">
        <v>25</v>
      </c>
      <c r="P6" s="8" t="s">
        <v>25</v>
      </c>
      <c r="Q6" s="8" t="s">
        <v>25</v>
      </c>
      <c r="R6" s="8" t="s">
        <v>28</v>
      </c>
      <c r="S6" s="8" t="s">
        <v>40</v>
      </c>
    </row>
    <row r="7" ht="48" spans="1:19">
      <c r="A7" s="6">
        <v>5</v>
      </c>
      <c r="B7" s="8" t="s">
        <v>41</v>
      </c>
      <c r="C7" s="8" t="s">
        <v>42</v>
      </c>
      <c r="D7" s="8" t="s">
        <v>43</v>
      </c>
      <c r="E7" s="7" t="s">
        <v>22</v>
      </c>
      <c r="F7" s="8" t="s">
        <v>23</v>
      </c>
      <c r="G7" s="8" t="s">
        <v>44</v>
      </c>
      <c r="H7" s="8" t="s">
        <v>25</v>
      </c>
      <c r="I7" s="8" t="s">
        <v>26</v>
      </c>
      <c r="J7" s="8" t="s">
        <v>25</v>
      </c>
      <c r="K7" s="8" t="s">
        <v>25</v>
      </c>
      <c r="L7" s="8" t="s">
        <v>25</v>
      </c>
      <c r="M7" s="8" t="s">
        <v>25</v>
      </c>
      <c r="N7" s="7" t="s">
        <v>27</v>
      </c>
      <c r="O7" s="8" t="s">
        <v>25</v>
      </c>
      <c r="P7" s="8" t="s">
        <v>25</v>
      </c>
      <c r="Q7" s="8" t="s">
        <v>25</v>
      </c>
      <c r="R7" s="8" t="s">
        <v>28</v>
      </c>
      <c r="S7" s="8" t="s">
        <v>45</v>
      </c>
    </row>
    <row r="8" ht="48" spans="1:19">
      <c r="A8" s="6">
        <v>6</v>
      </c>
      <c r="B8" s="8" t="s">
        <v>46</v>
      </c>
      <c r="C8" s="8" t="s">
        <v>47</v>
      </c>
      <c r="D8" s="8" t="s">
        <v>48</v>
      </c>
      <c r="E8" s="7" t="s">
        <v>22</v>
      </c>
      <c r="F8" s="8" t="s">
        <v>23</v>
      </c>
      <c r="G8" s="8" t="s">
        <v>49</v>
      </c>
      <c r="H8" s="8" t="s">
        <v>25</v>
      </c>
      <c r="I8" s="8" t="s">
        <v>26</v>
      </c>
      <c r="J8" s="8" t="s">
        <v>25</v>
      </c>
      <c r="K8" s="8" t="s">
        <v>25</v>
      </c>
      <c r="L8" s="8" t="s">
        <v>25</v>
      </c>
      <c r="M8" s="8" t="s">
        <v>25</v>
      </c>
      <c r="N8" s="7" t="s">
        <v>27</v>
      </c>
      <c r="O8" s="8" t="s">
        <v>25</v>
      </c>
      <c r="P8" s="8" t="s">
        <v>25</v>
      </c>
      <c r="Q8" s="8" t="s">
        <v>25</v>
      </c>
      <c r="R8" s="8" t="s">
        <v>28</v>
      </c>
      <c r="S8" s="8" t="s">
        <v>50</v>
      </c>
    </row>
    <row r="9" ht="48" spans="1:19">
      <c r="A9" s="6">
        <v>7</v>
      </c>
      <c r="B9" s="8" t="s">
        <v>51</v>
      </c>
      <c r="C9" s="8" t="s">
        <v>47</v>
      </c>
      <c r="D9" s="8" t="s">
        <v>48</v>
      </c>
      <c r="E9" s="7" t="s">
        <v>22</v>
      </c>
      <c r="F9" s="8" t="s">
        <v>23</v>
      </c>
      <c r="G9" s="8" t="s">
        <v>52</v>
      </c>
      <c r="H9" s="8" t="s">
        <v>25</v>
      </c>
      <c r="I9" s="8" t="s">
        <v>26</v>
      </c>
      <c r="J9" s="8" t="s">
        <v>25</v>
      </c>
      <c r="K9" s="8" t="s">
        <v>25</v>
      </c>
      <c r="L9" s="8" t="s">
        <v>25</v>
      </c>
      <c r="M9" s="8" t="s">
        <v>25</v>
      </c>
      <c r="N9" s="7" t="s">
        <v>27</v>
      </c>
      <c r="O9" s="8" t="s">
        <v>25</v>
      </c>
      <c r="P9" s="8" t="s">
        <v>25</v>
      </c>
      <c r="Q9" s="8" t="s">
        <v>25</v>
      </c>
      <c r="R9" s="8" t="s">
        <v>28</v>
      </c>
      <c r="S9" s="8" t="s">
        <v>53</v>
      </c>
    </row>
    <row r="10" ht="36" spans="1:19">
      <c r="A10" s="6">
        <v>8</v>
      </c>
      <c r="B10" s="8" t="s">
        <v>54</v>
      </c>
      <c r="C10" s="8" t="s">
        <v>55</v>
      </c>
      <c r="D10" s="8" t="s">
        <v>56</v>
      </c>
      <c r="E10" s="7" t="s">
        <v>22</v>
      </c>
      <c r="F10" s="8" t="s">
        <v>23</v>
      </c>
      <c r="G10" s="8" t="s">
        <v>36</v>
      </c>
      <c r="H10" s="8" t="s">
        <v>25</v>
      </c>
      <c r="I10" s="8" t="s">
        <v>26</v>
      </c>
      <c r="J10" s="8" t="s">
        <v>25</v>
      </c>
      <c r="K10" s="8" t="s">
        <v>25</v>
      </c>
      <c r="L10" s="8" t="s">
        <v>25</v>
      </c>
      <c r="M10" s="8" t="s">
        <v>25</v>
      </c>
      <c r="N10" s="7" t="s">
        <v>57</v>
      </c>
      <c r="O10" s="8" t="s">
        <v>58</v>
      </c>
      <c r="P10" s="8" t="s">
        <v>59</v>
      </c>
      <c r="Q10" s="8" t="s">
        <v>60</v>
      </c>
      <c r="R10" s="8" t="s">
        <v>28</v>
      </c>
      <c r="S10" s="8" t="s">
        <v>61</v>
      </c>
    </row>
    <row r="11" ht="36" spans="1:19">
      <c r="A11" s="6">
        <v>9</v>
      </c>
      <c r="B11" s="8" t="s">
        <v>62</v>
      </c>
      <c r="C11" s="8" t="s">
        <v>55</v>
      </c>
      <c r="D11" s="8" t="s">
        <v>56</v>
      </c>
      <c r="E11" s="7" t="s">
        <v>22</v>
      </c>
      <c r="F11" s="8" t="s">
        <v>23</v>
      </c>
      <c r="G11" s="8" t="s">
        <v>63</v>
      </c>
      <c r="H11" s="8" t="s">
        <v>25</v>
      </c>
      <c r="I11" s="8" t="s">
        <v>26</v>
      </c>
      <c r="J11" s="8" t="s">
        <v>25</v>
      </c>
      <c r="K11" s="8" t="s">
        <v>25</v>
      </c>
      <c r="L11" s="8" t="s">
        <v>25</v>
      </c>
      <c r="M11" s="8" t="s">
        <v>25</v>
      </c>
      <c r="N11" s="7" t="s">
        <v>27</v>
      </c>
      <c r="O11" s="8" t="s">
        <v>25</v>
      </c>
      <c r="P11" s="8" t="s">
        <v>25</v>
      </c>
      <c r="Q11" s="8" t="s">
        <v>25</v>
      </c>
      <c r="R11" s="8" t="s">
        <v>28</v>
      </c>
      <c r="S11" s="8" t="s">
        <v>64</v>
      </c>
    </row>
    <row r="12" ht="36" spans="1:19">
      <c r="A12" s="6">
        <v>10</v>
      </c>
      <c r="B12" s="8" t="s">
        <v>65</v>
      </c>
      <c r="C12" s="8" t="s">
        <v>55</v>
      </c>
      <c r="D12" s="8" t="s">
        <v>56</v>
      </c>
      <c r="E12" s="7" t="s">
        <v>22</v>
      </c>
      <c r="F12" s="8" t="s">
        <v>23</v>
      </c>
      <c r="G12" s="8" t="s">
        <v>49</v>
      </c>
      <c r="H12" s="8" t="s">
        <v>25</v>
      </c>
      <c r="I12" s="8" t="s">
        <v>26</v>
      </c>
      <c r="J12" s="8" t="s">
        <v>25</v>
      </c>
      <c r="K12" s="8" t="s">
        <v>25</v>
      </c>
      <c r="L12" s="8" t="s">
        <v>25</v>
      </c>
      <c r="M12" s="8" t="s">
        <v>25</v>
      </c>
      <c r="N12" s="7" t="s">
        <v>27</v>
      </c>
      <c r="O12" s="8" t="s">
        <v>25</v>
      </c>
      <c r="P12" s="8" t="s">
        <v>25</v>
      </c>
      <c r="Q12" s="8" t="s">
        <v>25</v>
      </c>
      <c r="R12" s="8" t="s">
        <v>28</v>
      </c>
      <c r="S12" s="8" t="s">
        <v>29</v>
      </c>
    </row>
    <row r="13" ht="36" spans="1:19">
      <c r="A13" s="6">
        <v>11</v>
      </c>
      <c r="B13" s="8" t="s">
        <v>66</v>
      </c>
      <c r="C13" s="8" t="s">
        <v>67</v>
      </c>
      <c r="D13" s="8" t="s">
        <v>68</v>
      </c>
      <c r="E13" s="7" t="s">
        <v>22</v>
      </c>
      <c r="F13" s="8" t="s">
        <v>69</v>
      </c>
      <c r="G13" s="8" t="s">
        <v>70</v>
      </c>
      <c r="H13" s="8" t="s">
        <v>25</v>
      </c>
      <c r="I13" s="8" t="s">
        <v>26</v>
      </c>
      <c r="J13" s="8" t="s">
        <v>25</v>
      </c>
      <c r="K13" s="8" t="s">
        <v>25</v>
      </c>
      <c r="L13" s="8" t="s">
        <v>25</v>
      </c>
      <c r="M13" s="8" t="s">
        <v>25</v>
      </c>
      <c r="N13" s="7" t="s">
        <v>27</v>
      </c>
      <c r="O13" s="8" t="s">
        <v>25</v>
      </c>
      <c r="P13" s="8" t="s">
        <v>25</v>
      </c>
      <c r="Q13" s="8" t="s">
        <v>25</v>
      </c>
      <c r="R13" s="8" t="s">
        <v>28</v>
      </c>
      <c r="S13" s="8" t="s">
        <v>71</v>
      </c>
    </row>
    <row r="14" ht="36" spans="1:19">
      <c r="A14" s="6">
        <v>12</v>
      </c>
      <c r="B14" s="8" t="s">
        <v>72</v>
      </c>
      <c r="C14" s="8" t="s">
        <v>67</v>
      </c>
      <c r="D14" s="8" t="s">
        <v>68</v>
      </c>
      <c r="E14" s="7" t="s">
        <v>22</v>
      </c>
      <c r="F14" s="8" t="s">
        <v>69</v>
      </c>
      <c r="G14" s="8" t="s">
        <v>73</v>
      </c>
      <c r="H14" s="8" t="s">
        <v>25</v>
      </c>
      <c r="I14" s="8" t="s">
        <v>26</v>
      </c>
      <c r="J14" s="8" t="s">
        <v>25</v>
      </c>
      <c r="K14" s="8" t="s">
        <v>25</v>
      </c>
      <c r="L14" s="8" t="s">
        <v>25</v>
      </c>
      <c r="M14" s="8" t="s">
        <v>25</v>
      </c>
      <c r="N14" s="7" t="s">
        <v>27</v>
      </c>
      <c r="O14" s="8" t="s">
        <v>25</v>
      </c>
      <c r="P14" s="8" t="s">
        <v>25</v>
      </c>
      <c r="Q14" s="8" t="s">
        <v>25</v>
      </c>
      <c r="R14" s="8" t="s">
        <v>28</v>
      </c>
      <c r="S14" s="8" t="s">
        <v>74</v>
      </c>
    </row>
    <row r="15" ht="24" spans="1:19">
      <c r="A15" s="6">
        <v>13</v>
      </c>
      <c r="B15" s="8" t="s">
        <v>75</v>
      </c>
      <c r="C15" s="8" t="s">
        <v>76</v>
      </c>
      <c r="D15" s="8" t="s">
        <v>77</v>
      </c>
      <c r="E15" s="7" t="s">
        <v>22</v>
      </c>
      <c r="F15" s="8" t="s">
        <v>69</v>
      </c>
      <c r="G15" s="8" t="s">
        <v>78</v>
      </c>
      <c r="H15" s="8" t="s">
        <v>25</v>
      </c>
      <c r="I15" s="8" t="s">
        <v>26</v>
      </c>
      <c r="J15" s="8" t="s">
        <v>25</v>
      </c>
      <c r="K15" s="8" t="s">
        <v>25</v>
      </c>
      <c r="L15" s="8" t="s">
        <v>25</v>
      </c>
      <c r="M15" s="8" t="s">
        <v>25</v>
      </c>
      <c r="N15" s="7" t="s">
        <v>27</v>
      </c>
      <c r="O15" s="8" t="s">
        <v>25</v>
      </c>
      <c r="P15" s="8" t="s">
        <v>25</v>
      </c>
      <c r="Q15" s="8" t="s">
        <v>25</v>
      </c>
      <c r="R15" s="8" t="s">
        <v>28</v>
      </c>
      <c r="S15" s="8" t="s">
        <v>79</v>
      </c>
    </row>
    <row r="16" ht="36" spans="1:19">
      <c r="A16" s="6">
        <v>14</v>
      </c>
      <c r="B16" s="8" t="s">
        <v>80</v>
      </c>
      <c r="C16" s="8" t="s">
        <v>76</v>
      </c>
      <c r="D16" s="8" t="s">
        <v>77</v>
      </c>
      <c r="E16" s="7" t="s">
        <v>22</v>
      </c>
      <c r="F16" s="8" t="s">
        <v>69</v>
      </c>
      <c r="G16" s="8" t="s">
        <v>81</v>
      </c>
      <c r="H16" s="8" t="s">
        <v>82</v>
      </c>
      <c r="I16" s="8" t="s">
        <v>83</v>
      </c>
      <c r="J16" s="8" t="s">
        <v>25</v>
      </c>
      <c r="K16" s="8" t="s">
        <v>84</v>
      </c>
      <c r="L16" s="8" t="s">
        <v>85</v>
      </c>
      <c r="M16" s="8" t="s">
        <v>86</v>
      </c>
      <c r="N16" s="7" t="s">
        <v>27</v>
      </c>
      <c r="O16" s="8" t="s">
        <v>25</v>
      </c>
      <c r="P16" s="8" t="s">
        <v>25</v>
      </c>
      <c r="Q16" s="8" t="s">
        <v>25</v>
      </c>
      <c r="R16" s="8" t="s">
        <v>28</v>
      </c>
      <c r="S16" s="8" t="s">
        <v>87</v>
      </c>
    </row>
    <row r="17" ht="36" spans="1:19">
      <c r="A17" s="6">
        <v>15</v>
      </c>
      <c r="B17" s="8" t="s">
        <v>88</v>
      </c>
      <c r="C17" s="8" t="s">
        <v>67</v>
      </c>
      <c r="D17" s="8" t="s">
        <v>68</v>
      </c>
      <c r="E17" s="7" t="s">
        <v>22</v>
      </c>
      <c r="F17" s="8" t="s">
        <v>69</v>
      </c>
      <c r="G17" s="8" t="s">
        <v>89</v>
      </c>
      <c r="H17" s="8" t="s">
        <v>25</v>
      </c>
      <c r="I17" s="8" t="s">
        <v>26</v>
      </c>
      <c r="J17" s="8" t="s">
        <v>25</v>
      </c>
      <c r="K17" s="8" t="s">
        <v>25</v>
      </c>
      <c r="L17" s="8" t="s">
        <v>25</v>
      </c>
      <c r="M17" s="8" t="s">
        <v>25</v>
      </c>
      <c r="N17" s="7" t="s">
        <v>27</v>
      </c>
      <c r="O17" s="8" t="s">
        <v>25</v>
      </c>
      <c r="P17" s="8" t="s">
        <v>25</v>
      </c>
      <c r="Q17" s="8" t="s">
        <v>25</v>
      </c>
      <c r="R17" s="8" t="s">
        <v>28</v>
      </c>
      <c r="S17" s="8" t="s">
        <v>90</v>
      </c>
    </row>
    <row r="18" ht="24" spans="1:19">
      <c r="A18" s="6">
        <v>16</v>
      </c>
      <c r="B18" s="8" t="s">
        <v>91</v>
      </c>
      <c r="C18" s="8" t="s">
        <v>76</v>
      </c>
      <c r="D18" s="8" t="s">
        <v>77</v>
      </c>
      <c r="E18" s="7" t="s">
        <v>22</v>
      </c>
      <c r="F18" s="8" t="s">
        <v>69</v>
      </c>
      <c r="G18" s="8" t="s">
        <v>92</v>
      </c>
      <c r="H18" s="8" t="s">
        <v>25</v>
      </c>
      <c r="I18" s="8" t="s">
        <v>26</v>
      </c>
      <c r="J18" s="8" t="s">
        <v>25</v>
      </c>
      <c r="K18" s="8" t="s">
        <v>25</v>
      </c>
      <c r="L18" s="8" t="s">
        <v>25</v>
      </c>
      <c r="M18" s="8" t="s">
        <v>25</v>
      </c>
      <c r="N18" s="7" t="s">
        <v>27</v>
      </c>
      <c r="O18" s="8" t="s">
        <v>25</v>
      </c>
      <c r="P18" s="8" t="s">
        <v>25</v>
      </c>
      <c r="Q18" s="8" t="s">
        <v>25</v>
      </c>
      <c r="R18" s="8" t="s">
        <v>28</v>
      </c>
      <c r="S18" s="8" t="s">
        <v>93</v>
      </c>
    </row>
    <row r="19" ht="48" spans="1:19">
      <c r="A19" s="6">
        <v>17</v>
      </c>
      <c r="B19" s="8" t="s">
        <v>94</v>
      </c>
      <c r="C19" s="8" t="s">
        <v>95</v>
      </c>
      <c r="D19" s="8" t="s">
        <v>96</v>
      </c>
      <c r="E19" s="7" t="s">
        <v>22</v>
      </c>
      <c r="F19" s="8" t="s">
        <v>69</v>
      </c>
      <c r="G19" s="8" t="s">
        <v>97</v>
      </c>
      <c r="H19" s="8" t="s">
        <v>25</v>
      </c>
      <c r="I19" s="8" t="s">
        <v>26</v>
      </c>
      <c r="J19" s="8" t="s">
        <v>25</v>
      </c>
      <c r="K19" s="8" t="s">
        <v>25</v>
      </c>
      <c r="L19" s="8" t="s">
        <v>25</v>
      </c>
      <c r="M19" s="8" t="s">
        <v>25</v>
      </c>
      <c r="N19" s="7" t="s">
        <v>27</v>
      </c>
      <c r="O19" s="8" t="s">
        <v>25</v>
      </c>
      <c r="P19" s="8" t="s">
        <v>25</v>
      </c>
      <c r="Q19" s="8" t="s">
        <v>25</v>
      </c>
      <c r="R19" s="8" t="s">
        <v>28</v>
      </c>
      <c r="S19" s="8" t="s">
        <v>98</v>
      </c>
    </row>
    <row r="20" ht="48" spans="1:19">
      <c r="A20" s="6">
        <v>18</v>
      </c>
      <c r="B20" s="8" t="s">
        <v>99</v>
      </c>
      <c r="C20" s="8" t="s">
        <v>95</v>
      </c>
      <c r="D20" s="8" t="s">
        <v>96</v>
      </c>
      <c r="E20" s="7" t="s">
        <v>22</v>
      </c>
      <c r="F20" s="8" t="s">
        <v>69</v>
      </c>
      <c r="G20" s="8" t="s">
        <v>89</v>
      </c>
      <c r="H20" s="8" t="s">
        <v>25</v>
      </c>
      <c r="I20" s="8" t="s">
        <v>26</v>
      </c>
      <c r="J20" s="8" t="s">
        <v>25</v>
      </c>
      <c r="K20" s="8" t="s">
        <v>25</v>
      </c>
      <c r="L20" s="8" t="s">
        <v>25</v>
      </c>
      <c r="M20" s="8" t="s">
        <v>25</v>
      </c>
      <c r="N20" s="7" t="s">
        <v>27</v>
      </c>
      <c r="O20" s="8" t="s">
        <v>25</v>
      </c>
      <c r="P20" s="8" t="s">
        <v>25</v>
      </c>
      <c r="Q20" s="8" t="s">
        <v>25</v>
      </c>
      <c r="R20" s="8" t="s">
        <v>28</v>
      </c>
      <c r="S20" s="8" t="s">
        <v>100</v>
      </c>
    </row>
    <row r="21" ht="48" spans="1:19">
      <c r="A21" s="6">
        <v>19</v>
      </c>
      <c r="B21" s="8" t="s">
        <v>101</v>
      </c>
      <c r="C21" s="8" t="s">
        <v>95</v>
      </c>
      <c r="D21" s="8" t="s">
        <v>96</v>
      </c>
      <c r="E21" s="7" t="s">
        <v>22</v>
      </c>
      <c r="F21" s="8" t="s">
        <v>69</v>
      </c>
      <c r="G21" s="8" t="s">
        <v>102</v>
      </c>
      <c r="H21" s="8" t="s">
        <v>25</v>
      </c>
      <c r="I21" s="8" t="s">
        <v>26</v>
      </c>
      <c r="J21" s="8" t="s">
        <v>25</v>
      </c>
      <c r="K21" s="8" t="s">
        <v>25</v>
      </c>
      <c r="L21" s="8" t="s">
        <v>25</v>
      </c>
      <c r="M21" s="8" t="s">
        <v>25</v>
      </c>
      <c r="N21" s="7" t="s">
        <v>27</v>
      </c>
      <c r="O21" s="8" t="s">
        <v>25</v>
      </c>
      <c r="P21" s="8" t="s">
        <v>25</v>
      </c>
      <c r="Q21" s="8" t="s">
        <v>25</v>
      </c>
      <c r="R21" s="8" t="s">
        <v>28</v>
      </c>
      <c r="S21" s="8" t="s">
        <v>103</v>
      </c>
    </row>
    <row r="22" ht="36" spans="1:19">
      <c r="A22" s="6">
        <v>20</v>
      </c>
      <c r="B22" s="8" t="s">
        <v>104</v>
      </c>
      <c r="C22" s="8" t="s">
        <v>105</v>
      </c>
      <c r="D22" s="8" t="s">
        <v>106</v>
      </c>
      <c r="E22" s="7" t="s">
        <v>22</v>
      </c>
      <c r="F22" s="8" t="s">
        <v>69</v>
      </c>
      <c r="G22" s="8" t="s">
        <v>107</v>
      </c>
      <c r="H22" s="8" t="s">
        <v>25</v>
      </c>
      <c r="I22" s="8" t="s">
        <v>26</v>
      </c>
      <c r="J22" s="8" t="s">
        <v>25</v>
      </c>
      <c r="K22" s="8" t="s">
        <v>25</v>
      </c>
      <c r="L22" s="8" t="s">
        <v>25</v>
      </c>
      <c r="M22" s="8" t="s">
        <v>25</v>
      </c>
      <c r="N22" s="7" t="s">
        <v>27</v>
      </c>
      <c r="O22" s="8" t="s">
        <v>25</v>
      </c>
      <c r="P22" s="8" t="s">
        <v>25</v>
      </c>
      <c r="Q22" s="8" t="s">
        <v>25</v>
      </c>
      <c r="R22" s="8" t="s">
        <v>28</v>
      </c>
      <c r="S22" s="8" t="s">
        <v>108</v>
      </c>
    </row>
    <row r="23" ht="36" spans="1:19">
      <c r="A23" s="6">
        <v>21</v>
      </c>
      <c r="B23" s="8" t="s">
        <v>109</v>
      </c>
      <c r="C23" s="8" t="s">
        <v>105</v>
      </c>
      <c r="D23" s="8" t="s">
        <v>106</v>
      </c>
      <c r="E23" s="7" t="s">
        <v>22</v>
      </c>
      <c r="F23" s="8" t="s">
        <v>69</v>
      </c>
      <c r="G23" s="8" t="s">
        <v>110</v>
      </c>
      <c r="H23" s="8" t="s">
        <v>25</v>
      </c>
      <c r="I23" s="8" t="s">
        <v>26</v>
      </c>
      <c r="J23" s="8" t="s">
        <v>25</v>
      </c>
      <c r="K23" s="8" t="s">
        <v>25</v>
      </c>
      <c r="L23" s="8" t="s">
        <v>25</v>
      </c>
      <c r="M23" s="8" t="s">
        <v>25</v>
      </c>
      <c r="N23" s="7" t="s">
        <v>57</v>
      </c>
      <c r="O23" s="8" t="s">
        <v>111</v>
      </c>
      <c r="P23" s="8" t="s">
        <v>112</v>
      </c>
      <c r="Q23" s="8" t="s">
        <v>113</v>
      </c>
      <c r="R23" s="8" t="s">
        <v>28</v>
      </c>
      <c r="S23" s="8" t="s">
        <v>98</v>
      </c>
    </row>
    <row r="24" ht="36" spans="1:19">
      <c r="A24" s="6">
        <v>22</v>
      </c>
      <c r="B24" s="8" t="s">
        <v>114</v>
      </c>
      <c r="C24" s="8" t="s">
        <v>105</v>
      </c>
      <c r="D24" s="8" t="s">
        <v>106</v>
      </c>
      <c r="E24" s="7" t="s">
        <v>22</v>
      </c>
      <c r="F24" s="8" t="s">
        <v>69</v>
      </c>
      <c r="G24" s="8" t="s">
        <v>115</v>
      </c>
      <c r="H24" s="8" t="s">
        <v>116</v>
      </c>
      <c r="I24" s="8" t="s">
        <v>83</v>
      </c>
      <c r="J24" s="8" t="s">
        <v>25</v>
      </c>
      <c r="K24" s="8" t="s">
        <v>117</v>
      </c>
      <c r="L24" s="8" t="s">
        <v>118</v>
      </c>
      <c r="M24" s="8" t="s">
        <v>119</v>
      </c>
      <c r="N24" s="7" t="s">
        <v>27</v>
      </c>
      <c r="O24" s="8" t="s">
        <v>25</v>
      </c>
      <c r="P24" s="8" t="s">
        <v>25</v>
      </c>
      <c r="Q24" s="8" t="s">
        <v>25</v>
      </c>
      <c r="R24" s="8" t="s">
        <v>28</v>
      </c>
      <c r="S24" s="8" t="s">
        <v>120</v>
      </c>
    </row>
    <row r="25" ht="36" spans="1:19">
      <c r="A25" s="6">
        <v>23</v>
      </c>
      <c r="B25" s="8" t="s">
        <v>121</v>
      </c>
      <c r="C25" s="8" t="s">
        <v>122</v>
      </c>
      <c r="D25" s="8" t="s">
        <v>123</v>
      </c>
      <c r="E25" s="7" t="s">
        <v>22</v>
      </c>
      <c r="F25" s="8" t="s">
        <v>23</v>
      </c>
      <c r="G25" s="8" t="s">
        <v>36</v>
      </c>
      <c r="H25" s="8" t="s">
        <v>25</v>
      </c>
      <c r="I25" s="8" t="s">
        <v>26</v>
      </c>
      <c r="J25" s="8" t="s">
        <v>25</v>
      </c>
      <c r="K25" s="8" t="s">
        <v>25</v>
      </c>
      <c r="L25" s="8" t="s">
        <v>25</v>
      </c>
      <c r="M25" s="8" t="s">
        <v>25</v>
      </c>
      <c r="N25" s="7" t="s">
        <v>27</v>
      </c>
      <c r="O25" s="8" t="s">
        <v>25</v>
      </c>
      <c r="P25" s="8" t="s">
        <v>25</v>
      </c>
      <c r="Q25" s="8" t="s">
        <v>25</v>
      </c>
      <c r="R25" s="8" t="s">
        <v>28</v>
      </c>
      <c r="S25" s="8" t="s">
        <v>124</v>
      </c>
    </row>
    <row r="26" ht="36" spans="1:19">
      <c r="A26" s="6">
        <v>24</v>
      </c>
      <c r="B26" s="8" t="s">
        <v>125</v>
      </c>
      <c r="C26" s="8" t="s">
        <v>122</v>
      </c>
      <c r="D26" s="8" t="s">
        <v>123</v>
      </c>
      <c r="E26" s="7" t="s">
        <v>22</v>
      </c>
      <c r="F26" s="8" t="s">
        <v>23</v>
      </c>
      <c r="G26" s="8" t="s">
        <v>126</v>
      </c>
      <c r="H26" s="8" t="s">
        <v>25</v>
      </c>
      <c r="I26" s="8" t="s">
        <v>26</v>
      </c>
      <c r="J26" s="8" t="s">
        <v>25</v>
      </c>
      <c r="K26" s="8" t="s">
        <v>25</v>
      </c>
      <c r="L26" s="8" t="s">
        <v>25</v>
      </c>
      <c r="M26" s="8" t="s">
        <v>25</v>
      </c>
      <c r="N26" s="7" t="s">
        <v>27</v>
      </c>
      <c r="O26" s="8" t="s">
        <v>25</v>
      </c>
      <c r="P26" s="8" t="s">
        <v>25</v>
      </c>
      <c r="Q26" s="8" t="s">
        <v>25</v>
      </c>
      <c r="R26" s="8" t="s">
        <v>28</v>
      </c>
      <c r="S26" s="8" t="s">
        <v>127</v>
      </c>
    </row>
    <row r="27" ht="36" spans="1:19">
      <c r="A27" s="6">
        <v>25</v>
      </c>
      <c r="B27" s="8" t="s">
        <v>128</v>
      </c>
      <c r="C27" s="8" t="s">
        <v>122</v>
      </c>
      <c r="D27" s="8" t="s">
        <v>123</v>
      </c>
      <c r="E27" s="7" t="s">
        <v>22</v>
      </c>
      <c r="F27" s="8" t="s">
        <v>23</v>
      </c>
      <c r="G27" s="8" t="s">
        <v>129</v>
      </c>
      <c r="H27" s="8" t="s">
        <v>25</v>
      </c>
      <c r="I27" s="8" t="s">
        <v>26</v>
      </c>
      <c r="J27" s="8" t="s">
        <v>25</v>
      </c>
      <c r="K27" s="8" t="s">
        <v>25</v>
      </c>
      <c r="L27" s="8" t="s">
        <v>25</v>
      </c>
      <c r="M27" s="8" t="s">
        <v>25</v>
      </c>
      <c r="N27" s="7" t="s">
        <v>27</v>
      </c>
      <c r="O27" s="8" t="s">
        <v>25</v>
      </c>
      <c r="P27" s="8" t="s">
        <v>25</v>
      </c>
      <c r="Q27" s="8" t="s">
        <v>25</v>
      </c>
      <c r="R27" s="8" t="s">
        <v>28</v>
      </c>
      <c r="S27" s="8" t="s">
        <v>130</v>
      </c>
    </row>
    <row r="28" ht="36" spans="1:19">
      <c r="A28" s="6">
        <v>26</v>
      </c>
      <c r="B28" s="8" t="s">
        <v>131</v>
      </c>
      <c r="C28" s="8" t="s">
        <v>132</v>
      </c>
      <c r="D28" s="8" t="s">
        <v>133</v>
      </c>
      <c r="E28" s="7" t="s">
        <v>22</v>
      </c>
      <c r="F28" s="8" t="s">
        <v>23</v>
      </c>
      <c r="G28" s="8" t="s">
        <v>134</v>
      </c>
      <c r="H28" s="8" t="s">
        <v>25</v>
      </c>
      <c r="I28" s="8" t="s">
        <v>26</v>
      </c>
      <c r="J28" s="8" t="s">
        <v>25</v>
      </c>
      <c r="K28" s="8" t="s">
        <v>25</v>
      </c>
      <c r="L28" s="8" t="s">
        <v>25</v>
      </c>
      <c r="M28" s="8" t="s">
        <v>25</v>
      </c>
      <c r="N28" s="7" t="s">
        <v>57</v>
      </c>
      <c r="O28" s="8" t="s">
        <v>135</v>
      </c>
      <c r="P28" s="8" t="s">
        <v>136</v>
      </c>
      <c r="Q28" s="8" t="s">
        <v>137</v>
      </c>
      <c r="R28" s="8" t="s">
        <v>28</v>
      </c>
      <c r="S28" s="8" t="s">
        <v>138</v>
      </c>
    </row>
    <row r="29" ht="36" spans="1:19">
      <c r="A29" s="6">
        <v>27</v>
      </c>
      <c r="B29" s="8" t="s">
        <v>139</v>
      </c>
      <c r="C29" s="8" t="s">
        <v>132</v>
      </c>
      <c r="D29" s="8" t="s">
        <v>133</v>
      </c>
      <c r="E29" s="7" t="s">
        <v>22</v>
      </c>
      <c r="F29" s="8" t="s">
        <v>23</v>
      </c>
      <c r="G29" s="8" t="s">
        <v>33</v>
      </c>
      <c r="H29" s="8" t="s">
        <v>25</v>
      </c>
      <c r="I29" s="8" t="s">
        <v>26</v>
      </c>
      <c r="J29" s="8" t="s">
        <v>25</v>
      </c>
      <c r="K29" s="8" t="s">
        <v>25</v>
      </c>
      <c r="L29" s="8" t="s">
        <v>25</v>
      </c>
      <c r="M29" s="8" t="s">
        <v>25</v>
      </c>
      <c r="N29" s="7" t="s">
        <v>27</v>
      </c>
      <c r="O29" s="8" t="s">
        <v>25</v>
      </c>
      <c r="P29" s="8" t="s">
        <v>25</v>
      </c>
      <c r="Q29" s="8" t="s">
        <v>25</v>
      </c>
      <c r="R29" s="8" t="s">
        <v>28</v>
      </c>
      <c r="S29" s="8" t="s">
        <v>140</v>
      </c>
    </row>
    <row r="30" ht="36" spans="1:19">
      <c r="A30" s="6">
        <v>28</v>
      </c>
      <c r="B30" s="8" t="s">
        <v>141</v>
      </c>
      <c r="C30" s="8" t="s">
        <v>132</v>
      </c>
      <c r="D30" s="8" t="s">
        <v>133</v>
      </c>
      <c r="E30" s="7" t="s">
        <v>22</v>
      </c>
      <c r="F30" s="8" t="s">
        <v>23</v>
      </c>
      <c r="G30" s="8" t="s">
        <v>49</v>
      </c>
      <c r="H30" s="8" t="s">
        <v>25</v>
      </c>
      <c r="I30" s="8" t="s">
        <v>26</v>
      </c>
      <c r="J30" s="8" t="s">
        <v>25</v>
      </c>
      <c r="K30" s="8" t="s">
        <v>25</v>
      </c>
      <c r="L30" s="8" t="s">
        <v>25</v>
      </c>
      <c r="M30" s="8" t="s">
        <v>25</v>
      </c>
      <c r="N30" s="7" t="s">
        <v>27</v>
      </c>
      <c r="O30" s="8" t="s">
        <v>25</v>
      </c>
      <c r="P30" s="8" t="s">
        <v>25</v>
      </c>
      <c r="Q30" s="8" t="s">
        <v>25</v>
      </c>
      <c r="R30" s="8" t="s">
        <v>28</v>
      </c>
      <c r="S30" s="8" t="s">
        <v>50</v>
      </c>
    </row>
    <row r="31" ht="36" spans="1:19">
      <c r="A31" s="6">
        <v>29</v>
      </c>
      <c r="B31" s="8" t="s">
        <v>142</v>
      </c>
      <c r="C31" s="8" t="s">
        <v>143</v>
      </c>
      <c r="D31" s="8" t="s">
        <v>144</v>
      </c>
      <c r="E31" s="7" t="s">
        <v>22</v>
      </c>
      <c r="F31" s="8" t="s">
        <v>23</v>
      </c>
      <c r="G31" s="8" t="s">
        <v>33</v>
      </c>
      <c r="H31" s="8" t="s">
        <v>25</v>
      </c>
      <c r="I31" s="8" t="s">
        <v>26</v>
      </c>
      <c r="J31" s="8" t="s">
        <v>25</v>
      </c>
      <c r="K31" s="8" t="s">
        <v>25</v>
      </c>
      <c r="L31" s="8" t="s">
        <v>25</v>
      </c>
      <c r="M31" s="8" t="s">
        <v>25</v>
      </c>
      <c r="N31" s="7" t="s">
        <v>27</v>
      </c>
      <c r="O31" s="8" t="s">
        <v>25</v>
      </c>
      <c r="P31" s="8" t="s">
        <v>25</v>
      </c>
      <c r="Q31" s="8" t="s">
        <v>25</v>
      </c>
      <c r="R31" s="8" t="s">
        <v>28</v>
      </c>
      <c r="S31" s="8" t="s">
        <v>145</v>
      </c>
    </row>
    <row r="32" ht="36" spans="1:19">
      <c r="A32" s="6">
        <v>30</v>
      </c>
      <c r="B32" s="8" t="s">
        <v>146</v>
      </c>
      <c r="C32" s="8" t="s">
        <v>143</v>
      </c>
      <c r="D32" s="8" t="s">
        <v>144</v>
      </c>
      <c r="E32" s="7" t="s">
        <v>22</v>
      </c>
      <c r="F32" s="8" t="s">
        <v>23</v>
      </c>
      <c r="G32" s="8" t="s">
        <v>147</v>
      </c>
      <c r="H32" s="8" t="s">
        <v>25</v>
      </c>
      <c r="I32" s="8" t="s">
        <v>26</v>
      </c>
      <c r="J32" s="8" t="s">
        <v>25</v>
      </c>
      <c r="K32" s="8" t="s">
        <v>25</v>
      </c>
      <c r="L32" s="8" t="s">
        <v>25</v>
      </c>
      <c r="M32" s="8" t="s">
        <v>25</v>
      </c>
      <c r="N32" s="7" t="s">
        <v>27</v>
      </c>
      <c r="O32" s="8" t="s">
        <v>25</v>
      </c>
      <c r="P32" s="8" t="s">
        <v>25</v>
      </c>
      <c r="Q32" s="8" t="s">
        <v>25</v>
      </c>
      <c r="R32" s="8" t="s">
        <v>28</v>
      </c>
      <c r="S32" s="8" t="s">
        <v>148</v>
      </c>
    </row>
    <row r="33" ht="36" spans="1:19">
      <c r="A33" s="6">
        <v>31</v>
      </c>
      <c r="B33" s="8" t="s">
        <v>149</v>
      </c>
      <c r="C33" s="8" t="s">
        <v>143</v>
      </c>
      <c r="D33" s="8" t="s">
        <v>144</v>
      </c>
      <c r="E33" s="7" t="s">
        <v>22</v>
      </c>
      <c r="F33" s="8" t="s">
        <v>23</v>
      </c>
      <c r="G33" s="8" t="s">
        <v>129</v>
      </c>
      <c r="H33" s="8" t="s">
        <v>25</v>
      </c>
      <c r="I33" s="8" t="s">
        <v>26</v>
      </c>
      <c r="J33" s="8" t="s">
        <v>25</v>
      </c>
      <c r="K33" s="8" t="s">
        <v>25</v>
      </c>
      <c r="L33" s="8" t="s">
        <v>25</v>
      </c>
      <c r="M33" s="8" t="s">
        <v>25</v>
      </c>
      <c r="N33" s="7" t="s">
        <v>27</v>
      </c>
      <c r="O33" s="8" t="s">
        <v>25</v>
      </c>
      <c r="P33" s="8" t="s">
        <v>25</v>
      </c>
      <c r="Q33" s="8" t="s">
        <v>25</v>
      </c>
      <c r="R33" s="8" t="s">
        <v>28</v>
      </c>
      <c r="S33" s="8" t="s">
        <v>150</v>
      </c>
    </row>
    <row r="34" ht="36" spans="1:19">
      <c r="A34" s="6">
        <v>32</v>
      </c>
      <c r="B34" s="8" t="s">
        <v>151</v>
      </c>
      <c r="C34" s="8" t="s">
        <v>152</v>
      </c>
      <c r="D34" s="8" t="s">
        <v>153</v>
      </c>
      <c r="E34" s="7" t="s">
        <v>22</v>
      </c>
      <c r="F34" s="8" t="s">
        <v>69</v>
      </c>
      <c r="G34" s="8" t="s">
        <v>115</v>
      </c>
      <c r="H34" s="8" t="s">
        <v>154</v>
      </c>
      <c r="I34" s="8" t="s">
        <v>83</v>
      </c>
      <c r="J34" s="8" t="s">
        <v>25</v>
      </c>
      <c r="K34" s="8" t="s">
        <v>155</v>
      </c>
      <c r="L34" s="8" t="s">
        <v>156</v>
      </c>
      <c r="M34" s="8" t="s">
        <v>157</v>
      </c>
      <c r="N34" s="7" t="s">
        <v>27</v>
      </c>
      <c r="O34" s="8" t="s">
        <v>25</v>
      </c>
      <c r="P34" s="8" t="s">
        <v>25</v>
      </c>
      <c r="Q34" s="8" t="s">
        <v>25</v>
      </c>
      <c r="R34" s="8" t="s">
        <v>28</v>
      </c>
      <c r="S34" s="8" t="s">
        <v>158</v>
      </c>
    </row>
    <row r="35" ht="48" spans="1:19">
      <c r="A35" s="6">
        <v>33</v>
      </c>
      <c r="B35" s="8" t="s">
        <v>159</v>
      </c>
      <c r="C35" s="8" t="s">
        <v>152</v>
      </c>
      <c r="D35" s="8" t="s">
        <v>153</v>
      </c>
      <c r="E35" s="7" t="s">
        <v>22</v>
      </c>
      <c r="F35" s="8" t="s">
        <v>69</v>
      </c>
      <c r="G35" s="8" t="s">
        <v>160</v>
      </c>
      <c r="H35" s="8" t="s">
        <v>161</v>
      </c>
      <c r="I35" s="8" t="s">
        <v>83</v>
      </c>
      <c r="J35" s="8" t="s">
        <v>162</v>
      </c>
      <c r="K35" s="8" t="s">
        <v>163</v>
      </c>
      <c r="L35" s="8" t="s">
        <v>164</v>
      </c>
      <c r="M35" s="8" t="s">
        <v>165</v>
      </c>
      <c r="N35" s="7" t="s">
        <v>27</v>
      </c>
      <c r="O35" s="8" t="s">
        <v>25</v>
      </c>
      <c r="P35" s="8" t="s">
        <v>25</v>
      </c>
      <c r="Q35" s="8" t="s">
        <v>25</v>
      </c>
      <c r="R35" s="8" t="s">
        <v>28</v>
      </c>
      <c r="S35" s="8" t="s">
        <v>166</v>
      </c>
    </row>
    <row r="36" ht="48" spans="1:19">
      <c r="A36" s="6">
        <v>34</v>
      </c>
      <c r="B36" s="8" t="s">
        <v>167</v>
      </c>
      <c r="C36" s="8" t="s">
        <v>152</v>
      </c>
      <c r="D36" s="8" t="s">
        <v>153</v>
      </c>
      <c r="E36" s="7" t="s">
        <v>22</v>
      </c>
      <c r="F36" s="8" t="s">
        <v>69</v>
      </c>
      <c r="G36" s="8" t="s">
        <v>168</v>
      </c>
      <c r="H36" s="8" t="s">
        <v>25</v>
      </c>
      <c r="I36" s="8" t="s">
        <v>26</v>
      </c>
      <c r="J36" s="8" t="s">
        <v>25</v>
      </c>
      <c r="K36" s="8" t="s">
        <v>25</v>
      </c>
      <c r="L36" s="8" t="s">
        <v>25</v>
      </c>
      <c r="M36" s="8" t="s">
        <v>25</v>
      </c>
      <c r="N36" s="7" t="s">
        <v>27</v>
      </c>
      <c r="O36" s="8" t="s">
        <v>25</v>
      </c>
      <c r="P36" s="8" t="s">
        <v>25</v>
      </c>
      <c r="Q36" s="8" t="s">
        <v>25</v>
      </c>
      <c r="R36" s="8" t="s">
        <v>28</v>
      </c>
      <c r="S36" s="8" t="s">
        <v>169</v>
      </c>
    </row>
    <row r="37" ht="36" spans="1:19">
      <c r="A37" s="6">
        <v>35</v>
      </c>
      <c r="B37" s="8" t="s">
        <v>170</v>
      </c>
      <c r="C37" s="8" t="s">
        <v>171</v>
      </c>
      <c r="D37" s="8" t="s">
        <v>172</v>
      </c>
      <c r="E37" s="7" t="s">
        <v>22</v>
      </c>
      <c r="F37" s="8" t="s">
        <v>23</v>
      </c>
      <c r="G37" s="8" t="s">
        <v>49</v>
      </c>
      <c r="H37" s="8" t="s">
        <v>25</v>
      </c>
      <c r="I37" s="8" t="s">
        <v>26</v>
      </c>
      <c r="J37" s="8" t="s">
        <v>25</v>
      </c>
      <c r="K37" s="8" t="s">
        <v>25</v>
      </c>
      <c r="L37" s="8" t="s">
        <v>25</v>
      </c>
      <c r="M37" s="8" t="s">
        <v>25</v>
      </c>
      <c r="N37" s="7" t="s">
        <v>27</v>
      </c>
      <c r="O37" s="8" t="s">
        <v>25</v>
      </c>
      <c r="P37" s="8" t="s">
        <v>25</v>
      </c>
      <c r="Q37" s="8" t="s">
        <v>25</v>
      </c>
      <c r="R37" s="8" t="s">
        <v>28</v>
      </c>
      <c r="S37" s="8" t="s">
        <v>173</v>
      </c>
    </row>
    <row r="38" ht="36" spans="1:19">
      <c r="A38" s="6">
        <v>36</v>
      </c>
      <c r="B38" s="8" t="s">
        <v>174</v>
      </c>
      <c r="C38" s="8" t="s">
        <v>171</v>
      </c>
      <c r="D38" s="8" t="s">
        <v>172</v>
      </c>
      <c r="E38" s="7" t="s">
        <v>22</v>
      </c>
      <c r="F38" s="8" t="s">
        <v>23</v>
      </c>
      <c r="G38" s="8" t="s">
        <v>175</v>
      </c>
      <c r="H38" s="8" t="s">
        <v>25</v>
      </c>
      <c r="I38" s="8" t="s">
        <v>26</v>
      </c>
      <c r="J38" s="8" t="s">
        <v>25</v>
      </c>
      <c r="K38" s="8" t="s">
        <v>25</v>
      </c>
      <c r="L38" s="8" t="s">
        <v>25</v>
      </c>
      <c r="M38" s="8" t="s">
        <v>25</v>
      </c>
      <c r="N38" s="7" t="s">
        <v>27</v>
      </c>
      <c r="O38" s="8" t="s">
        <v>25</v>
      </c>
      <c r="P38" s="8" t="s">
        <v>25</v>
      </c>
      <c r="Q38" s="8" t="s">
        <v>25</v>
      </c>
      <c r="R38" s="8" t="s">
        <v>28</v>
      </c>
      <c r="S38" s="8" t="s">
        <v>176</v>
      </c>
    </row>
    <row r="39" ht="36" spans="1:19">
      <c r="A39" s="6">
        <v>37</v>
      </c>
      <c r="B39" s="8" t="s">
        <v>177</v>
      </c>
      <c r="C39" s="8" t="s">
        <v>171</v>
      </c>
      <c r="D39" s="8" t="s">
        <v>172</v>
      </c>
      <c r="E39" s="7" t="s">
        <v>22</v>
      </c>
      <c r="F39" s="8" t="s">
        <v>23</v>
      </c>
      <c r="G39" s="8" t="s">
        <v>36</v>
      </c>
      <c r="H39" s="8" t="s">
        <v>25</v>
      </c>
      <c r="I39" s="8" t="s">
        <v>26</v>
      </c>
      <c r="J39" s="8" t="s">
        <v>25</v>
      </c>
      <c r="K39" s="8" t="s">
        <v>25</v>
      </c>
      <c r="L39" s="8" t="s">
        <v>25</v>
      </c>
      <c r="M39" s="8" t="s">
        <v>25</v>
      </c>
      <c r="N39" s="7" t="s">
        <v>27</v>
      </c>
      <c r="O39" s="8" t="s">
        <v>25</v>
      </c>
      <c r="P39" s="8" t="s">
        <v>25</v>
      </c>
      <c r="Q39" s="8" t="s">
        <v>25</v>
      </c>
      <c r="R39" s="8" t="s">
        <v>28</v>
      </c>
      <c r="S39" s="8" t="s">
        <v>178</v>
      </c>
    </row>
    <row r="40" ht="36" spans="1:19">
      <c r="A40" s="6">
        <v>38</v>
      </c>
      <c r="B40" s="8" t="s">
        <v>179</v>
      </c>
      <c r="C40" s="8" t="s">
        <v>180</v>
      </c>
      <c r="D40" s="8" t="s">
        <v>181</v>
      </c>
      <c r="E40" s="7" t="s">
        <v>22</v>
      </c>
      <c r="F40" s="8" t="s">
        <v>182</v>
      </c>
      <c r="G40" s="8" t="s">
        <v>183</v>
      </c>
      <c r="H40" s="8" t="s">
        <v>25</v>
      </c>
      <c r="I40" s="8" t="s">
        <v>26</v>
      </c>
      <c r="J40" s="8" t="s">
        <v>25</v>
      </c>
      <c r="K40" s="8" t="s">
        <v>25</v>
      </c>
      <c r="L40" s="8" t="s">
        <v>25</v>
      </c>
      <c r="M40" s="8" t="s">
        <v>25</v>
      </c>
      <c r="N40" s="7" t="s">
        <v>27</v>
      </c>
      <c r="O40" s="8" t="s">
        <v>25</v>
      </c>
      <c r="P40" s="8" t="s">
        <v>25</v>
      </c>
      <c r="Q40" s="8" t="s">
        <v>25</v>
      </c>
      <c r="R40" s="8" t="s">
        <v>28</v>
      </c>
      <c r="S40" s="8" t="s">
        <v>184</v>
      </c>
    </row>
    <row r="41" ht="36" spans="1:19">
      <c r="A41" s="6">
        <v>39</v>
      </c>
      <c r="B41" s="8" t="s">
        <v>185</v>
      </c>
      <c r="C41" s="8" t="s">
        <v>180</v>
      </c>
      <c r="D41" s="8" t="s">
        <v>181</v>
      </c>
      <c r="E41" s="7" t="s">
        <v>22</v>
      </c>
      <c r="F41" s="8" t="s">
        <v>182</v>
      </c>
      <c r="G41" s="8" t="s">
        <v>186</v>
      </c>
      <c r="H41" s="8" t="s">
        <v>25</v>
      </c>
      <c r="I41" s="8" t="s">
        <v>26</v>
      </c>
      <c r="J41" s="8" t="s">
        <v>25</v>
      </c>
      <c r="K41" s="8" t="s">
        <v>25</v>
      </c>
      <c r="L41" s="8" t="s">
        <v>25</v>
      </c>
      <c r="M41" s="8" t="s">
        <v>25</v>
      </c>
      <c r="N41" s="7" t="s">
        <v>27</v>
      </c>
      <c r="O41" s="8" t="s">
        <v>25</v>
      </c>
      <c r="P41" s="8" t="s">
        <v>25</v>
      </c>
      <c r="Q41" s="8" t="s">
        <v>25</v>
      </c>
      <c r="R41" s="8" t="s">
        <v>28</v>
      </c>
      <c r="S41" s="8" t="s">
        <v>187</v>
      </c>
    </row>
    <row r="42" ht="36" spans="1:19">
      <c r="A42" s="6">
        <v>40</v>
      </c>
      <c r="B42" s="8" t="s">
        <v>188</v>
      </c>
      <c r="C42" s="8" t="s">
        <v>189</v>
      </c>
      <c r="D42" s="8" t="s">
        <v>190</v>
      </c>
      <c r="E42" s="7" t="s">
        <v>22</v>
      </c>
      <c r="F42" s="8" t="s">
        <v>182</v>
      </c>
      <c r="G42" s="8" t="s">
        <v>191</v>
      </c>
      <c r="H42" s="8" t="s">
        <v>25</v>
      </c>
      <c r="I42" s="8" t="s">
        <v>26</v>
      </c>
      <c r="J42" s="8" t="s">
        <v>25</v>
      </c>
      <c r="K42" s="8" t="s">
        <v>25</v>
      </c>
      <c r="L42" s="8" t="s">
        <v>25</v>
      </c>
      <c r="M42" s="8" t="s">
        <v>25</v>
      </c>
      <c r="N42" s="7" t="s">
        <v>27</v>
      </c>
      <c r="O42" s="8" t="s">
        <v>25</v>
      </c>
      <c r="P42" s="8" t="s">
        <v>25</v>
      </c>
      <c r="Q42" s="8" t="s">
        <v>25</v>
      </c>
      <c r="R42" s="8" t="s">
        <v>28</v>
      </c>
      <c r="S42" s="8" t="s">
        <v>192</v>
      </c>
    </row>
    <row r="43" ht="36" spans="1:19">
      <c r="A43" s="6">
        <v>41</v>
      </c>
      <c r="B43" s="8" t="s">
        <v>193</v>
      </c>
      <c r="C43" s="8" t="s">
        <v>189</v>
      </c>
      <c r="D43" s="8" t="s">
        <v>190</v>
      </c>
      <c r="E43" s="7" t="s">
        <v>22</v>
      </c>
      <c r="F43" s="8" t="s">
        <v>182</v>
      </c>
      <c r="G43" s="8" t="s">
        <v>194</v>
      </c>
      <c r="H43" s="8" t="s">
        <v>25</v>
      </c>
      <c r="I43" s="8" t="s">
        <v>26</v>
      </c>
      <c r="J43" s="8" t="s">
        <v>25</v>
      </c>
      <c r="K43" s="8" t="s">
        <v>25</v>
      </c>
      <c r="L43" s="8" t="s">
        <v>25</v>
      </c>
      <c r="M43" s="8" t="s">
        <v>25</v>
      </c>
      <c r="N43" s="7" t="s">
        <v>27</v>
      </c>
      <c r="O43" s="8" t="s">
        <v>25</v>
      </c>
      <c r="P43" s="8" t="s">
        <v>25</v>
      </c>
      <c r="Q43" s="8" t="s">
        <v>25</v>
      </c>
      <c r="R43" s="8" t="s">
        <v>28</v>
      </c>
      <c r="S43" s="8" t="s">
        <v>195</v>
      </c>
    </row>
    <row r="44" ht="36" spans="1:19">
      <c r="A44" s="6">
        <v>42</v>
      </c>
      <c r="B44" s="8" t="s">
        <v>196</v>
      </c>
      <c r="C44" s="8" t="s">
        <v>189</v>
      </c>
      <c r="D44" s="8" t="s">
        <v>190</v>
      </c>
      <c r="E44" s="7" t="s">
        <v>22</v>
      </c>
      <c r="F44" s="8" t="s">
        <v>182</v>
      </c>
      <c r="G44" s="8" t="s">
        <v>197</v>
      </c>
      <c r="H44" s="8" t="s">
        <v>25</v>
      </c>
      <c r="I44" s="8" t="s">
        <v>26</v>
      </c>
      <c r="J44" s="8" t="s">
        <v>25</v>
      </c>
      <c r="K44" s="8" t="s">
        <v>25</v>
      </c>
      <c r="L44" s="8" t="s">
        <v>25</v>
      </c>
      <c r="M44" s="8" t="s">
        <v>25</v>
      </c>
      <c r="N44" s="7" t="s">
        <v>27</v>
      </c>
      <c r="O44" s="8" t="s">
        <v>25</v>
      </c>
      <c r="P44" s="8" t="s">
        <v>25</v>
      </c>
      <c r="Q44" s="8" t="s">
        <v>25</v>
      </c>
      <c r="R44" s="8" t="s">
        <v>28</v>
      </c>
      <c r="S44" s="8" t="s">
        <v>198</v>
      </c>
    </row>
    <row r="45" ht="36" spans="1:19">
      <c r="A45" s="6">
        <v>43</v>
      </c>
      <c r="B45" s="8" t="s">
        <v>199</v>
      </c>
      <c r="C45" s="8" t="s">
        <v>200</v>
      </c>
      <c r="D45" s="8" t="s">
        <v>201</v>
      </c>
      <c r="E45" s="7" t="s">
        <v>22</v>
      </c>
      <c r="F45" s="8" t="s">
        <v>182</v>
      </c>
      <c r="G45" s="8" t="s">
        <v>202</v>
      </c>
      <c r="H45" s="8" t="s">
        <v>203</v>
      </c>
      <c r="I45" s="8" t="s">
        <v>204</v>
      </c>
      <c r="J45" s="8" t="s">
        <v>25</v>
      </c>
      <c r="K45" s="8" t="s">
        <v>205</v>
      </c>
      <c r="L45" s="8" t="s">
        <v>206</v>
      </c>
      <c r="M45" s="8" t="s">
        <v>207</v>
      </c>
      <c r="N45" s="7" t="s">
        <v>27</v>
      </c>
      <c r="O45" s="8" t="s">
        <v>25</v>
      </c>
      <c r="P45" s="8" t="s">
        <v>25</v>
      </c>
      <c r="Q45" s="8" t="s">
        <v>25</v>
      </c>
      <c r="R45" s="8" t="s">
        <v>28</v>
      </c>
      <c r="S45" s="8" t="s">
        <v>208</v>
      </c>
    </row>
    <row r="46" ht="36" spans="1:19">
      <c r="A46" s="6">
        <v>44</v>
      </c>
      <c r="B46" s="8" t="s">
        <v>209</v>
      </c>
      <c r="C46" s="8" t="s">
        <v>200</v>
      </c>
      <c r="D46" s="8" t="s">
        <v>201</v>
      </c>
      <c r="E46" s="7" t="s">
        <v>22</v>
      </c>
      <c r="F46" s="8" t="s">
        <v>182</v>
      </c>
      <c r="G46" s="8" t="s">
        <v>210</v>
      </c>
      <c r="H46" s="8" t="s">
        <v>211</v>
      </c>
      <c r="I46" s="8" t="s">
        <v>83</v>
      </c>
      <c r="J46" s="8" t="s">
        <v>212</v>
      </c>
      <c r="K46" s="8" t="s">
        <v>213</v>
      </c>
      <c r="L46" s="8" t="s">
        <v>214</v>
      </c>
      <c r="M46" s="8" t="s">
        <v>215</v>
      </c>
      <c r="N46" s="7" t="s">
        <v>27</v>
      </c>
      <c r="O46" s="8" t="s">
        <v>25</v>
      </c>
      <c r="P46" s="8" t="s">
        <v>25</v>
      </c>
      <c r="Q46" s="8" t="s">
        <v>25</v>
      </c>
      <c r="R46" s="8" t="s">
        <v>28</v>
      </c>
      <c r="S46" s="8" t="s">
        <v>216</v>
      </c>
    </row>
    <row r="47" ht="36" spans="1:19">
      <c r="A47" s="6">
        <v>45</v>
      </c>
      <c r="B47" s="8" t="s">
        <v>217</v>
      </c>
      <c r="C47" s="8" t="s">
        <v>200</v>
      </c>
      <c r="D47" s="8" t="s">
        <v>201</v>
      </c>
      <c r="E47" s="7" t="s">
        <v>22</v>
      </c>
      <c r="F47" s="8" t="s">
        <v>182</v>
      </c>
      <c r="G47" s="8" t="s">
        <v>218</v>
      </c>
      <c r="H47" s="8" t="s">
        <v>219</v>
      </c>
      <c r="I47" s="8" t="s">
        <v>204</v>
      </c>
      <c r="J47" s="8" t="s">
        <v>25</v>
      </c>
      <c r="K47" s="8" t="s">
        <v>220</v>
      </c>
      <c r="L47" s="8" t="s">
        <v>221</v>
      </c>
      <c r="M47" s="8" t="s">
        <v>222</v>
      </c>
      <c r="N47" s="7" t="s">
        <v>27</v>
      </c>
      <c r="O47" s="8" t="s">
        <v>25</v>
      </c>
      <c r="P47" s="8" t="s">
        <v>25</v>
      </c>
      <c r="Q47" s="8" t="s">
        <v>25</v>
      </c>
      <c r="R47" s="8" t="s">
        <v>28</v>
      </c>
      <c r="S47" s="8" t="s">
        <v>223</v>
      </c>
    </row>
    <row r="48" ht="36" spans="1:19">
      <c r="A48" s="6">
        <v>46</v>
      </c>
      <c r="B48" s="8" t="s">
        <v>224</v>
      </c>
      <c r="C48" s="8" t="s">
        <v>225</v>
      </c>
      <c r="D48" s="8" t="s">
        <v>226</v>
      </c>
      <c r="E48" s="7" t="s">
        <v>22</v>
      </c>
      <c r="F48" s="8" t="s">
        <v>69</v>
      </c>
      <c r="G48" s="8" t="s">
        <v>227</v>
      </c>
      <c r="H48" s="8" t="s">
        <v>228</v>
      </c>
      <c r="I48" s="8" t="s">
        <v>204</v>
      </c>
      <c r="J48" s="8" t="s">
        <v>25</v>
      </c>
      <c r="K48" s="8" t="s">
        <v>229</v>
      </c>
      <c r="L48" s="8" t="s">
        <v>230</v>
      </c>
      <c r="M48" s="8" t="s">
        <v>231</v>
      </c>
      <c r="N48" s="7" t="s">
        <v>27</v>
      </c>
      <c r="O48" s="8" t="s">
        <v>25</v>
      </c>
      <c r="P48" s="8" t="s">
        <v>25</v>
      </c>
      <c r="Q48" s="8" t="s">
        <v>25</v>
      </c>
      <c r="R48" s="8" t="s">
        <v>28</v>
      </c>
      <c r="S48" s="8" t="s">
        <v>232</v>
      </c>
    </row>
    <row r="49" ht="36" spans="1:19">
      <c r="A49" s="6">
        <v>47</v>
      </c>
      <c r="B49" s="8" t="s">
        <v>233</v>
      </c>
      <c r="C49" s="8" t="s">
        <v>225</v>
      </c>
      <c r="D49" s="8" t="s">
        <v>226</v>
      </c>
      <c r="E49" s="7" t="s">
        <v>22</v>
      </c>
      <c r="F49" s="8" t="s">
        <v>69</v>
      </c>
      <c r="G49" s="8" t="s">
        <v>234</v>
      </c>
      <c r="H49" s="8" t="s">
        <v>235</v>
      </c>
      <c r="I49" s="8" t="s">
        <v>83</v>
      </c>
      <c r="J49" s="8" t="s">
        <v>212</v>
      </c>
      <c r="K49" s="8" t="s">
        <v>236</v>
      </c>
      <c r="L49" s="8" t="s">
        <v>237</v>
      </c>
      <c r="M49" s="8" t="s">
        <v>238</v>
      </c>
      <c r="N49" s="7" t="s">
        <v>27</v>
      </c>
      <c r="O49" s="8" t="s">
        <v>25</v>
      </c>
      <c r="P49" s="8" t="s">
        <v>25</v>
      </c>
      <c r="Q49" s="8" t="s">
        <v>25</v>
      </c>
      <c r="R49" s="8" t="s">
        <v>28</v>
      </c>
      <c r="S49" s="8" t="s">
        <v>239</v>
      </c>
    </row>
    <row r="50" ht="36" spans="1:19">
      <c r="A50" s="6">
        <v>48</v>
      </c>
      <c r="B50" s="8" t="s">
        <v>240</v>
      </c>
      <c r="C50" s="8" t="s">
        <v>225</v>
      </c>
      <c r="D50" s="8" t="s">
        <v>226</v>
      </c>
      <c r="E50" s="7" t="s">
        <v>22</v>
      </c>
      <c r="F50" s="8" t="s">
        <v>69</v>
      </c>
      <c r="G50" s="8" t="s">
        <v>241</v>
      </c>
      <c r="H50" s="8" t="s">
        <v>242</v>
      </c>
      <c r="I50" s="8" t="s">
        <v>204</v>
      </c>
      <c r="J50" s="8" t="s">
        <v>25</v>
      </c>
      <c r="K50" s="8" t="s">
        <v>243</v>
      </c>
      <c r="L50" s="8" t="s">
        <v>244</v>
      </c>
      <c r="M50" s="8" t="s">
        <v>245</v>
      </c>
      <c r="N50" s="7" t="s">
        <v>27</v>
      </c>
      <c r="O50" s="8" t="s">
        <v>25</v>
      </c>
      <c r="P50" s="8" t="s">
        <v>25</v>
      </c>
      <c r="Q50" s="8" t="s">
        <v>25</v>
      </c>
      <c r="R50" s="8" t="s">
        <v>28</v>
      </c>
      <c r="S50" s="8" t="s">
        <v>246</v>
      </c>
    </row>
    <row r="51" ht="48" spans="1:19">
      <c r="A51" s="6">
        <v>49</v>
      </c>
      <c r="B51" s="8" t="s">
        <v>247</v>
      </c>
      <c r="C51" s="8" t="s">
        <v>248</v>
      </c>
      <c r="D51" s="8" t="s">
        <v>249</v>
      </c>
      <c r="E51" s="7" t="s">
        <v>22</v>
      </c>
      <c r="F51" s="8" t="s">
        <v>69</v>
      </c>
      <c r="G51" s="8" t="s">
        <v>250</v>
      </c>
      <c r="H51" s="8" t="s">
        <v>25</v>
      </c>
      <c r="I51" s="8" t="s">
        <v>26</v>
      </c>
      <c r="J51" s="8" t="s">
        <v>25</v>
      </c>
      <c r="K51" s="8" t="s">
        <v>25</v>
      </c>
      <c r="L51" s="8" t="s">
        <v>25</v>
      </c>
      <c r="M51" s="8" t="s">
        <v>25</v>
      </c>
      <c r="N51" s="7" t="s">
        <v>27</v>
      </c>
      <c r="O51" s="8" t="s">
        <v>25</v>
      </c>
      <c r="P51" s="8" t="s">
        <v>25</v>
      </c>
      <c r="Q51" s="8" t="s">
        <v>25</v>
      </c>
      <c r="R51" s="8" t="s">
        <v>28</v>
      </c>
      <c r="S51" s="8" t="s">
        <v>251</v>
      </c>
    </row>
    <row r="52" ht="48" spans="1:19">
      <c r="A52" s="6">
        <v>50</v>
      </c>
      <c r="B52" s="8" t="s">
        <v>252</v>
      </c>
      <c r="C52" s="8" t="s">
        <v>248</v>
      </c>
      <c r="D52" s="8" t="s">
        <v>249</v>
      </c>
      <c r="E52" s="7" t="s">
        <v>22</v>
      </c>
      <c r="F52" s="8" t="s">
        <v>69</v>
      </c>
      <c r="G52" s="8" t="s">
        <v>253</v>
      </c>
      <c r="H52" s="8" t="s">
        <v>25</v>
      </c>
      <c r="I52" s="8" t="s">
        <v>26</v>
      </c>
      <c r="J52" s="8" t="s">
        <v>25</v>
      </c>
      <c r="K52" s="8" t="s">
        <v>25</v>
      </c>
      <c r="L52" s="8" t="s">
        <v>25</v>
      </c>
      <c r="M52" s="8" t="s">
        <v>25</v>
      </c>
      <c r="N52" s="7" t="s">
        <v>27</v>
      </c>
      <c r="O52" s="8" t="s">
        <v>25</v>
      </c>
      <c r="P52" s="8" t="s">
        <v>25</v>
      </c>
      <c r="Q52" s="8" t="s">
        <v>25</v>
      </c>
      <c r="R52" s="8" t="s">
        <v>28</v>
      </c>
      <c r="S52" s="8" t="s">
        <v>254</v>
      </c>
    </row>
    <row r="53" ht="48" spans="1:19">
      <c r="A53" s="6">
        <v>51</v>
      </c>
      <c r="B53" s="8" t="s">
        <v>255</v>
      </c>
      <c r="C53" s="8" t="s">
        <v>248</v>
      </c>
      <c r="D53" s="8" t="s">
        <v>249</v>
      </c>
      <c r="E53" s="7" t="s">
        <v>22</v>
      </c>
      <c r="F53" s="8" t="s">
        <v>69</v>
      </c>
      <c r="G53" s="8" t="s">
        <v>256</v>
      </c>
      <c r="H53" s="8" t="s">
        <v>25</v>
      </c>
      <c r="I53" s="8" t="s">
        <v>26</v>
      </c>
      <c r="J53" s="8" t="s">
        <v>25</v>
      </c>
      <c r="K53" s="8" t="s">
        <v>25</v>
      </c>
      <c r="L53" s="8" t="s">
        <v>25</v>
      </c>
      <c r="M53" s="8" t="s">
        <v>25</v>
      </c>
      <c r="N53" s="7" t="s">
        <v>57</v>
      </c>
      <c r="O53" s="8" t="s">
        <v>111</v>
      </c>
      <c r="P53" s="8" t="s">
        <v>257</v>
      </c>
      <c r="Q53" s="8" t="s">
        <v>258</v>
      </c>
      <c r="R53" s="8" t="s">
        <v>28</v>
      </c>
      <c r="S53" s="8" t="s">
        <v>259</v>
      </c>
    </row>
    <row r="54" ht="36" spans="1:19">
      <c r="A54" s="6">
        <v>52</v>
      </c>
      <c r="B54" s="8" t="s">
        <v>260</v>
      </c>
      <c r="C54" s="8" t="s">
        <v>261</v>
      </c>
      <c r="D54" s="8" t="s">
        <v>262</v>
      </c>
      <c r="E54" s="7" t="s">
        <v>22</v>
      </c>
      <c r="F54" s="8" t="s">
        <v>69</v>
      </c>
      <c r="G54" s="8" t="s">
        <v>263</v>
      </c>
      <c r="H54" s="8" t="s">
        <v>25</v>
      </c>
      <c r="I54" s="8" t="s">
        <v>26</v>
      </c>
      <c r="J54" s="8" t="s">
        <v>25</v>
      </c>
      <c r="K54" s="8" t="s">
        <v>25</v>
      </c>
      <c r="L54" s="8" t="s">
        <v>25</v>
      </c>
      <c r="M54" s="8" t="s">
        <v>25</v>
      </c>
      <c r="N54" s="7" t="s">
        <v>27</v>
      </c>
      <c r="O54" s="8" t="s">
        <v>25</v>
      </c>
      <c r="P54" s="8" t="s">
        <v>25</v>
      </c>
      <c r="Q54" s="8" t="s">
        <v>25</v>
      </c>
      <c r="R54" s="8" t="s">
        <v>28</v>
      </c>
      <c r="S54" s="8" t="s">
        <v>264</v>
      </c>
    </row>
    <row r="55" ht="60" spans="1:19">
      <c r="A55" s="6">
        <v>53</v>
      </c>
      <c r="B55" s="8" t="s">
        <v>265</v>
      </c>
      <c r="C55" s="8" t="s">
        <v>261</v>
      </c>
      <c r="D55" s="8" t="s">
        <v>262</v>
      </c>
      <c r="E55" s="7" t="s">
        <v>22</v>
      </c>
      <c r="F55" s="8" t="s">
        <v>69</v>
      </c>
      <c r="G55" s="8" t="s">
        <v>266</v>
      </c>
      <c r="H55" s="8" t="s">
        <v>25</v>
      </c>
      <c r="I55" s="8" t="s">
        <v>83</v>
      </c>
      <c r="J55" s="8" t="s">
        <v>25</v>
      </c>
      <c r="K55" s="8" t="s">
        <v>267</v>
      </c>
      <c r="L55" s="8" t="s">
        <v>268</v>
      </c>
      <c r="M55" s="8" t="s">
        <v>269</v>
      </c>
      <c r="N55" s="7" t="s">
        <v>27</v>
      </c>
      <c r="O55" s="8" t="s">
        <v>25</v>
      </c>
      <c r="P55" s="8" t="s">
        <v>25</v>
      </c>
      <c r="Q55" s="8" t="s">
        <v>25</v>
      </c>
      <c r="R55" s="8" t="s">
        <v>28</v>
      </c>
      <c r="S55" s="8" t="s">
        <v>270</v>
      </c>
    </row>
    <row r="56" ht="36" spans="1:19">
      <c r="A56" s="6">
        <v>54</v>
      </c>
      <c r="B56" s="8" t="s">
        <v>271</v>
      </c>
      <c r="C56" s="8" t="s">
        <v>272</v>
      </c>
      <c r="D56" s="8" t="s">
        <v>273</v>
      </c>
      <c r="E56" s="7" t="s">
        <v>22</v>
      </c>
      <c r="F56" s="8" t="s">
        <v>69</v>
      </c>
      <c r="G56" s="8" t="s">
        <v>274</v>
      </c>
      <c r="H56" s="8" t="s">
        <v>25</v>
      </c>
      <c r="I56" s="8" t="s">
        <v>26</v>
      </c>
      <c r="J56" s="8" t="s">
        <v>25</v>
      </c>
      <c r="K56" s="8" t="s">
        <v>25</v>
      </c>
      <c r="L56" s="8" t="s">
        <v>25</v>
      </c>
      <c r="M56" s="8" t="s">
        <v>25</v>
      </c>
      <c r="N56" s="7" t="s">
        <v>27</v>
      </c>
      <c r="O56" s="8" t="s">
        <v>25</v>
      </c>
      <c r="P56" s="8" t="s">
        <v>25</v>
      </c>
      <c r="Q56" s="8" t="s">
        <v>25</v>
      </c>
      <c r="R56" s="8" t="s">
        <v>28</v>
      </c>
      <c r="S56" s="8" t="s">
        <v>275</v>
      </c>
    </row>
    <row r="57" ht="36" spans="1:19">
      <c r="A57" s="6">
        <v>55</v>
      </c>
      <c r="B57" s="8" t="s">
        <v>276</v>
      </c>
      <c r="C57" s="8" t="s">
        <v>272</v>
      </c>
      <c r="D57" s="8" t="s">
        <v>273</v>
      </c>
      <c r="E57" s="7" t="s">
        <v>22</v>
      </c>
      <c r="F57" s="8" t="s">
        <v>69</v>
      </c>
      <c r="G57" s="8" t="s">
        <v>277</v>
      </c>
      <c r="H57" s="8" t="s">
        <v>25</v>
      </c>
      <c r="I57" s="8" t="s">
        <v>26</v>
      </c>
      <c r="J57" s="8" t="s">
        <v>25</v>
      </c>
      <c r="K57" s="8" t="s">
        <v>25</v>
      </c>
      <c r="L57" s="8" t="s">
        <v>25</v>
      </c>
      <c r="M57" s="8" t="s">
        <v>25</v>
      </c>
      <c r="N57" s="7" t="s">
        <v>27</v>
      </c>
      <c r="O57" s="8" t="s">
        <v>25</v>
      </c>
      <c r="P57" s="8" t="s">
        <v>25</v>
      </c>
      <c r="Q57" s="8" t="s">
        <v>25</v>
      </c>
      <c r="R57" s="8" t="s">
        <v>28</v>
      </c>
      <c r="S57" s="8" t="s">
        <v>278</v>
      </c>
    </row>
    <row r="58" ht="24" spans="1:19">
      <c r="A58" s="6">
        <v>56</v>
      </c>
      <c r="B58" s="8" t="s">
        <v>279</v>
      </c>
      <c r="C58" s="8" t="s">
        <v>280</v>
      </c>
      <c r="D58" s="8" t="s">
        <v>281</v>
      </c>
      <c r="E58" s="7" t="s">
        <v>22</v>
      </c>
      <c r="F58" s="8" t="s">
        <v>23</v>
      </c>
      <c r="G58" s="8" t="s">
        <v>49</v>
      </c>
      <c r="H58" s="8" t="s">
        <v>25</v>
      </c>
      <c r="I58" s="8" t="s">
        <v>26</v>
      </c>
      <c r="J58" s="8" t="s">
        <v>25</v>
      </c>
      <c r="K58" s="8" t="s">
        <v>25</v>
      </c>
      <c r="L58" s="8" t="s">
        <v>25</v>
      </c>
      <c r="M58" s="8" t="s">
        <v>25</v>
      </c>
      <c r="N58" s="7" t="s">
        <v>27</v>
      </c>
      <c r="O58" s="8" t="s">
        <v>25</v>
      </c>
      <c r="P58" s="8" t="s">
        <v>25</v>
      </c>
      <c r="Q58" s="8" t="s">
        <v>25</v>
      </c>
      <c r="R58" s="8" t="s">
        <v>28</v>
      </c>
      <c r="S58" s="8" t="s">
        <v>173</v>
      </c>
    </row>
    <row r="59" ht="24" spans="1:19">
      <c r="A59" s="6">
        <v>57</v>
      </c>
      <c r="B59" s="8" t="s">
        <v>282</v>
      </c>
      <c r="C59" s="8" t="s">
        <v>280</v>
      </c>
      <c r="D59" s="8" t="s">
        <v>281</v>
      </c>
      <c r="E59" s="7" t="s">
        <v>22</v>
      </c>
      <c r="F59" s="8" t="s">
        <v>23</v>
      </c>
      <c r="G59" s="8" t="s">
        <v>283</v>
      </c>
      <c r="H59" s="8" t="s">
        <v>25</v>
      </c>
      <c r="I59" s="8" t="s">
        <v>26</v>
      </c>
      <c r="J59" s="8" t="s">
        <v>25</v>
      </c>
      <c r="K59" s="8" t="s">
        <v>25</v>
      </c>
      <c r="L59" s="8" t="s">
        <v>25</v>
      </c>
      <c r="M59" s="8" t="s">
        <v>25</v>
      </c>
      <c r="N59" s="7" t="s">
        <v>27</v>
      </c>
      <c r="O59" s="8" t="s">
        <v>25</v>
      </c>
      <c r="P59" s="8" t="s">
        <v>25</v>
      </c>
      <c r="Q59" s="8" t="s">
        <v>25</v>
      </c>
      <c r="R59" s="8" t="s">
        <v>28</v>
      </c>
      <c r="S59" s="8" t="s">
        <v>284</v>
      </c>
    </row>
    <row r="60" ht="36" spans="1:19">
      <c r="A60" s="6">
        <v>58</v>
      </c>
      <c r="B60" s="8" t="s">
        <v>285</v>
      </c>
      <c r="C60" s="8" t="s">
        <v>280</v>
      </c>
      <c r="D60" s="8" t="s">
        <v>281</v>
      </c>
      <c r="E60" s="7" t="s">
        <v>22</v>
      </c>
      <c r="F60" s="8" t="s">
        <v>23</v>
      </c>
      <c r="G60" s="8" t="s">
        <v>39</v>
      </c>
      <c r="H60" s="8" t="s">
        <v>25</v>
      </c>
      <c r="I60" s="8" t="s">
        <v>26</v>
      </c>
      <c r="J60" s="8" t="s">
        <v>25</v>
      </c>
      <c r="K60" s="8" t="s">
        <v>25</v>
      </c>
      <c r="L60" s="8" t="s">
        <v>25</v>
      </c>
      <c r="M60" s="8" t="s">
        <v>25</v>
      </c>
      <c r="N60" s="7" t="s">
        <v>27</v>
      </c>
      <c r="O60" s="8" t="s">
        <v>25</v>
      </c>
      <c r="P60" s="8" t="s">
        <v>25</v>
      </c>
      <c r="Q60" s="8" t="s">
        <v>25</v>
      </c>
      <c r="R60" s="8" t="s">
        <v>28</v>
      </c>
      <c r="S60" s="8" t="s">
        <v>286</v>
      </c>
    </row>
    <row r="61" ht="48" spans="1:19">
      <c r="A61" s="6">
        <v>59</v>
      </c>
      <c r="B61" s="8" t="s">
        <v>287</v>
      </c>
      <c r="C61" s="8" t="s">
        <v>288</v>
      </c>
      <c r="D61" s="8" t="s">
        <v>289</v>
      </c>
      <c r="E61" s="7" t="s">
        <v>22</v>
      </c>
      <c r="F61" s="8" t="s">
        <v>23</v>
      </c>
      <c r="G61" s="8" t="s">
        <v>147</v>
      </c>
      <c r="H61" s="8" t="s">
        <v>25</v>
      </c>
      <c r="I61" s="8" t="s">
        <v>26</v>
      </c>
      <c r="J61" s="8" t="s">
        <v>25</v>
      </c>
      <c r="K61" s="8" t="s">
        <v>25</v>
      </c>
      <c r="L61" s="8" t="s">
        <v>25</v>
      </c>
      <c r="M61" s="8" t="s">
        <v>25</v>
      </c>
      <c r="N61" s="7" t="s">
        <v>27</v>
      </c>
      <c r="O61" s="8" t="s">
        <v>25</v>
      </c>
      <c r="P61" s="8" t="s">
        <v>25</v>
      </c>
      <c r="Q61" s="8" t="s">
        <v>25</v>
      </c>
      <c r="R61" s="8" t="s">
        <v>28</v>
      </c>
      <c r="S61" s="8" t="s">
        <v>290</v>
      </c>
    </row>
    <row r="62" ht="48" spans="1:19">
      <c r="A62" s="6">
        <v>60</v>
      </c>
      <c r="B62" s="8" t="s">
        <v>291</v>
      </c>
      <c r="C62" s="8" t="s">
        <v>288</v>
      </c>
      <c r="D62" s="8" t="s">
        <v>289</v>
      </c>
      <c r="E62" s="7" t="s">
        <v>22</v>
      </c>
      <c r="F62" s="8" t="s">
        <v>23</v>
      </c>
      <c r="G62" s="8" t="s">
        <v>36</v>
      </c>
      <c r="H62" s="8" t="s">
        <v>25</v>
      </c>
      <c r="I62" s="8" t="s">
        <v>26</v>
      </c>
      <c r="J62" s="8" t="s">
        <v>25</v>
      </c>
      <c r="K62" s="8" t="s">
        <v>25</v>
      </c>
      <c r="L62" s="8" t="s">
        <v>25</v>
      </c>
      <c r="M62" s="8" t="s">
        <v>25</v>
      </c>
      <c r="N62" s="7" t="s">
        <v>27</v>
      </c>
      <c r="O62" s="8" t="s">
        <v>25</v>
      </c>
      <c r="P62" s="8" t="s">
        <v>25</v>
      </c>
      <c r="Q62" s="8" t="s">
        <v>25</v>
      </c>
      <c r="R62" s="8" t="s">
        <v>28</v>
      </c>
      <c r="S62" s="8" t="s">
        <v>292</v>
      </c>
    </row>
    <row r="63" ht="48" spans="1:19">
      <c r="A63" s="6">
        <v>61</v>
      </c>
      <c r="B63" s="8" t="s">
        <v>293</v>
      </c>
      <c r="C63" s="8" t="s">
        <v>288</v>
      </c>
      <c r="D63" s="8" t="s">
        <v>289</v>
      </c>
      <c r="E63" s="7" t="s">
        <v>22</v>
      </c>
      <c r="F63" s="8" t="s">
        <v>23</v>
      </c>
      <c r="G63" s="8" t="s">
        <v>134</v>
      </c>
      <c r="H63" s="8" t="s">
        <v>25</v>
      </c>
      <c r="I63" s="8" t="s">
        <v>26</v>
      </c>
      <c r="J63" s="8" t="s">
        <v>25</v>
      </c>
      <c r="K63" s="8" t="s">
        <v>25</v>
      </c>
      <c r="L63" s="8" t="s">
        <v>25</v>
      </c>
      <c r="M63" s="8" t="s">
        <v>25</v>
      </c>
      <c r="N63" s="7" t="s">
        <v>27</v>
      </c>
      <c r="O63" s="8" t="s">
        <v>25</v>
      </c>
      <c r="P63" s="8" t="s">
        <v>25</v>
      </c>
      <c r="Q63" s="8" t="s">
        <v>25</v>
      </c>
      <c r="R63" s="8" t="s">
        <v>28</v>
      </c>
      <c r="S63" s="8" t="s">
        <v>294</v>
      </c>
    </row>
    <row r="64" ht="36" spans="1:19">
      <c r="A64" s="6">
        <v>62</v>
      </c>
      <c r="B64" s="8" t="s">
        <v>295</v>
      </c>
      <c r="C64" s="8" t="s">
        <v>296</v>
      </c>
      <c r="D64" s="8" t="s">
        <v>297</v>
      </c>
      <c r="E64" s="7" t="s">
        <v>22</v>
      </c>
      <c r="F64" s="8" t="s">
        <v>23</v>
      </c>
      <c r="G64" s="8" t="s">
        <v>298</v>
      </c>
      <c r="H64" s="8" t="s">
        <v>25</v>
      </c>
      <c r="I64" s="8" t="s">
        <v>26</v>
      </c>
      <c r="J64" s="8" t="s">
        <v>25</v>
      </c>
      <c r="K64" s="8" t="s">
        <v>25</v>
      </c>
      <c r="L64" s="8" t="s">
        <v>25</v>
      </c>
      <c r="M64" s="8" t="s">
        <v>25</v>
      </c>
      <c r="N64" s="7" t="s">
        <v>27</v>
      </c>
      <c r="O64" s="8" t="s">
        <v>25</v>
      </c>
      <c r="P64" s="8" t="s">
        <v>25</v>
      </c>
      <c r="Q64" s="8" t="s">
        <v>25</v>
      </c>
      <c r="R64" s="8" t="s">
        <v>28</v>
      </c>
      <c r="S64" s="8" t="s">
        <v>299</v>
      </c>
    </row>
    <row r="65" ht="48" spans="1:19">
      <c r="A65" s="6">
        <v>63</v>
      </c>
      <c r="B65" s="8" t="s">
        <v>300</v>
      </c>
      <c r="C65" s="8" t="s">
        <v>296</v>
      </c>
      <c r="D65" s="8" t="s">
        <v>297</v>
      </c>
      <c r="E65" s="7" t="s">
        <v>22</v>
      </c>
      <c r="F65" s="8" t="s">
        <v>23</v>
      </c>
      <c r="G65" s="8" t="s">
        <v>63</v>
      </c>
      <c r="H65" s="8" t="s">
        <v>25</v>
      </c>
      <c r="I65" s="8" t="s">
        <v>26</v>
      </c>
      <c r="J65" s="8" t="s">
        <v>25</v>
      </c>
      <c r="K65" s="8" t="s">
        <v>25</v>
      </c>
      <c r="L65" s="8" t="s">
        <v>25</v>
      </c>
      <c r="M65" s="8" t="s">
        <v>25</v>
      </c>
      <c r="N65" s="7" t="s">
        <v>27</v>
      </c>
      <c r="O65" s="8" t="s">
        <v>25</v>
      </c>
      <c r="P65" s="8" t="s">
        <v>25</v>
      </c>
      <c r="Q65" s="8" t="s">
        <v>25</v>
      </c>
      <c r="R65" s="8" t="s">
        <v>28</v>
      </c>
      <c r="S65" s="8" t="s">
        <v>301</v>
      </c>
    </row>
    <row r="66" ht="24" spans="1:19">
      <c r="A66" s="6">
        <v>64</v>
      </c>
      <c r="B66" s="8" t="s">
        <v>302</v>
      </c>
      <c r="C66" s="8" t="s">
        <v>296</v>
      </c>
      <c r="D66" s="8" t="s">
        <v>297</v>
      </c>
      <c r="E66" s="7" t="s">
        <v>22</v>
      </c>
      <c r="F66" s="8" t="s">
        <v>23</v>
      </c>
      <c r="G66" s="8" t="s">
        <v>134</v>
      </c>
      <c r="H66" s="8" t="s">
        <v>25</v>
      </c>
      <c r="I66" s="8" t="s">
        <v>26</v>
      </c>
      <c r="J66" s="8" t="s">
        <v>25</v>
      </c>
      <c r="K66" s="8" t="s">
        <v>25</v>
      </c>
      <c r="L66" s="8" t="s">
        <v>25</v>
      </c>
      <c r="M66" s="8" t="s">
        <v>25</v>
      </c>
      <c r="N66" s="7" t="s">
        <v>27</v>
      </c>
      <c r="O66" s="8" t="s">
        <v>25</v>
      </c>
      <c r="P66" s="8" t="s">
        <v>25</v>
      </c>
      <c r="Q66" s="8" t="s">
        <v>25</v>
      </c>
      <c r="R66" s="8" t="s">
        <v>28</v>
      </c>
      <c r="S66" s="8" t="s">
        <v>303</v>
      </c>
    </row>
    <row r="67" ht="36" spans="1:19">
      <c r="A67" s="6">
        <v>65</v>
      </c>
      <c r="B67" s="8" t="s">
        <v>304</v>
      </c>
      <c r="C67" s="8" t="s">
        <v>305</v>
      </c>
      <c r="D67" s="8" t="s">
        <v>306</v>
      </c>
      <c r="E67" s="7" t="s">
        <v>22</v>
      </c>
      <c r="F67" s="8" t="s">
        <v>23</v>
      </c>
      <c r="G67" s="8" t="s">
        <v>147</v>
      </c>
      <c r="H67" s="8" t="s">
        <v>25</v>
      </c>
      <c r="I67" s="8" t="s">
        <v>26</v>
      </c>
      <c r="J67" s="8" t="s">
        <v>25</v>
      </c>
      <c r="K67" s="8" t="s">
        <v>25</v>
      </c>
      <c r="L67" s="8" t="s">
        <v>25</v>
      </c>
      <c r="M67" s="8" t="s">
        <v>25</v>
      </c>
      <c r="N67" s="7" t="s">
        <v>27</v>
      </c>
      <c r="O67" s="8" t="s">
        <v>25</v>
      </c>
      <c r="P67" s="8" t="s">
        <v>25</v>
      </c>
      <c r="Q67" s="8" t="s">
        <v>25</v>
      </c>
      <c r="R67" s="8" t="s">
        <v>28</v>
      </c>
      <c r="S67" s="8" t="s">
        <v>307</v>
      </c>
    </row>
    <row r="68" ht="24" spans="1:19">
      <c r="A68" s="6">
        <v>66</v>
      </c>
      <c r="B68" s="8" t="s">
        <v>308</v>
      </c>
      <c r="C68" s="8" t="s">
        <v>305</v>
      </c>
      <c r="D68" s="8" t="s">
        <v>306</v>
      </c>
      <c r="E68" s="7" t="s">
        <v>22</v>
      </c>
      <c r="F68" s="8" t="s">
        <v>23</v>
      </c>
      <c r="G68" s="8" t="s">
        <v>36</v>
      </c>
      <c r="H68" s="8" t="s">
        <v>25</v>
      </c>
      <c r="I68" s="8" t="s">
        <v>26</v>
      </c>
      <c r="J68" s="8" t="s">
        <v>25</v>
      </c>
      <c r="K68" s="8" t="s">
        <v>25</v>
      </c>
      <c r="L68" s="8" t="s">
        <v>25</v>
      </c>
      <c r="M68" s="8" t="s">
        <v>25</v>
      </c>
      <c r="N68" s="7" t="s">
        <v>27</v>
      </c>
      <c r="O68" s="8" t="s">
        <v>25</v>
      </c>
      <c r="P68" s="8" t="s">
        <v>25</v>
      </c>
      <c r="Q68" s="8" t="s">
        <v>25</v>
      </c>
      <c r="R68" s="8" t="s">
        <v>28</v>
      </c>
      <c r="S68" s="8" t="s">
        <v>309</v>
      </c>
    </row>
    <row r="69" ht="24" spans="1:19">
      <c r="A69" s="6">
        <v>67</v>
      </c>
      <c r="B69" s="8" t="s">
        <v>310</v>
      </c>
      <c r="C69" s="8" t="s">
        <v>305</v>
      </c>
      <c r="D69" s="8" t="s">
        <v>306</v>
      </c>
      <c r="E69" s="7" t="s">
        <v>22</v>
      </c>
      <c r="F69" s="8" t="s">
        <v>23</v>
      </c>
      <c r="G69" s="8" t="s">
        <v>49</v>
      </c>
      <c r="H69" s="8" t="s">
        <v>25</v>
      </c>
      <c r="I69" s="8" t="s">
        <v>26</v>
      </c>
      <c r="J69" s="8" t="s">
        <v>25</v>
      </c>
      <c r="K69" s="8" t="s">
        <v>25</v>
      </c>
      <c r="L69" s="8" t="s">
        <v>25</v>
      </c>
      <c r="M69" s="8" t="s">
        <v>25</v>
      </c>
      <c r="N69" s="7" t="s">
        <v>27</v>
      </c>
      <c r="O69" s="8" t="s">
        <v>25</v>
      </c>
      <c r="P69" s="8" t="s">
        <v>25</v>
      </c>
      <c r="Q69" s="8" t="s">
        <v>25</v>
      </c>
      <c r="R69" s="8" t="s">
        <v>28</v>
      </c>
      <c r="S69" s="8" t="s">
        <v>29</v>
      </c>
    </row>
    <row r="70" ht="36" spans="1:19">
      <c r="A70" s="6">
        <v>68</v>
      </c>
      <c r="B70" s="8" t="s">
        <v>311</v>
      </c>
      <c r="C70" s="8" t="s">
        <v>312</v>
      </c>
      <c r="D70" s="8" t="s">
        <v>313</v>
      </c>
      <c r="E70" s="7" t="s">
        <v>22</v>
      </c>
      <c r="F70" s="8" t="s">
        <v>69</v>
      </c>
      <c r="G70" s="8" t="s">
        <v>314</v>
      </c>
      <c r="H70" s="8" t="s">
        <v>315</v>
      </c>
      <c r="I70" s="8" t="s">
        <v>204</v>
      </c>
      <c r="J70" s="8" t="s">
        <v>25</v>
      </c>
      <c r="K70" s="8" t="s">
        <v>316</v>
      </c>
      <c r="L70" s="8" t="s">
        <v>317</v>
      </c>
      <c r="M70" s="8" t="s">
        <v>318</v>
      </c>
      <c r="N70" s="7" t="s">
        <v>27</v>
      </c>
      <c r="O70" s="8" t="s">
        <v>25</v>
      </c>
      <c r="P70" s="8" t="s">
        <v>25</v>
      </c>
      <c r="Q70" s="8" t="s">
        <v>25</v>
      </c>
      <c r="R70" s="8" t="s">
        <v>28</v>
      </c>
      <c r="S70" s="8" t="s">
        <v>319</v>
      </c>
    </row>
    <row r="71" ht="36" spans="1:19">
      <c r="A71" s="6">
        <v>69</v>
      </c>
      <c r="B71" s="8" t="s">
        <v>320</v>
      </c>
      <c r="C71" s="8" t="s">
        <v>312</v>
      </c>
      <c r="D71" s="8" t="s">
        <v>313</v>
      </c>
      <c r="E71" s="7" t="s">
        <v>22</v>
      </c>
      <c r="F71" s="8" t="s">
        <v>69</v>
      </c>
      <c r="G71" s="8" t="s">
        <v>321</v>
      </c>
      <c r="H71" s="8" t="s">
        <v>322</v>
      </c>
      <c r="I71" s="8" t="s">
        <v>83</v>
      </c>
      <c r="J71" s="8" t="s">
        <v>25</v>
      </c>
      <c r="K71" s="8" t="s">
        <v>323</v>
      </c>
      <c r="L71" s="8" t="s">
        <v>324</v>
      </c>
      <c r="M71" s="8" t="s">
        <v>325</v>
      </c>
      <c r="N71" s="7" t="s">
        <v>27</v>
      </c>
      <c r="O71" s="8" t="s">
        <v>25</v>
      </c>
      <c r="P71" s="8" t="s">
        <v>25</v>
      </c>
      <c r="Q71" s="8" t="s">
        <v>25</v>
      </c>
      <c r="R71" s="8" t="s">
        <v>28</v>
      </c>
      <c r="S71" s="8" t="s">
        <v>326</v>
      </c>
    </row>
    <row r="72" ht="36" spans="1:19">
      <c r="A72" s="6">
        <v>70</v>
      </c>
      <c r="B72" s="8" t="s">
        <v>327</v>
      </c>
      <c r="C72" s="8" t="s">
        <v>328</v>
      </c>
      <c r="D72" s="8" t="s">
        <v>329</v>
      </c>
      <c r="E72" s="7" t="s">
        <v>22</v>
      </c>
      <c r="F72" s="8" t="s">
        <v>69</v>
      </c>
      <c r="G72" s="8" t="s">
        <v>330</v>
      </c>
      <c r="H72" s="8" t="s">
        <v>331</v>
      </c>
      <c r="I72" s="8" t="s">
        <v>83</v>
      </c>
      <c r="J72" s="8" t="s">
        <v>332</v>
      </c>
      <c r="K72" s="8" t="s">
        <v>333</v>
      </c>
      <c r="L72" s="8" t="s">
        <v>334</v>
      </c>
      <c r="M72" s="8" t="s">
        <v>335</v>
      </c>
      <c r="N72" s="7" t="s">
        <v>27</v>
      </c>
      <c r="O72" s="8" t="s">
        <v>25</v>
      </c>
      <c r="P72" s="8" t="s">
        <v>25</v>
      </c>
      <c r="Q72" s="8" t="s">
        <v>25</v>
      </c>
      <c r="R72" s="8" t="s">
        <v>28</v>
      </c>
      <c r="S72" s="8" t="s">
        <v>336</v>
      </c>
    </row>
    <row r="73" ht="36" spans="1:19">
      <c r="A73" s="6">
        <v>71</v>
      </c>
      <c r="B73" s="8" t="s">
        <v>337</v>
      </c>
      <c r="C73" s="8" t="s">
        <v>328</v>
      </c>
      <c r="D73" s="8" t="s">
        <v>329</v>
      </c>
      <c r="E73" s="7" t="s">
        <v>22</v>
      </c>
      <c r="F73" s="8" t="s">
        <v>69</v>
      </c>
      <c r="G73" s="8" t="s">
        <v>338</v>
      </c>
      <c r="H73" s="8" t="s">
        <v>339</v>
      </c>
      <c r="I73" s="8" t="s">
        <v>204</v>
      </c>
      <c r="J73" s="8" t="s">
        <v>25</v>
      </c>
      <c r="K73" s="8" t="s">
        <v>340</v>
      </c>
      <c r="L73" s="8" t="s">
        <v>341</v>
      </c>
      <c r="M73" s="8" t="s">
        <v>342</v>
      </c>
      <c r="N73" s="7" t="s">
        <v>27</v>
      </c>
      <c r="O73" s="8" t="s">
        <v>25</v>
      </c>
      <c r="P73" s="8" t="s">
        <v>25</v>
      </c>
      <c r="Q73" s="8" t="s">
        <v>25</v>
      </c>
      <c r="R73" s="8" t="s">
        <v>28</v>
      </c>
      <c r="S73" s="8" t="s">
        <v>343</v>
      </c>
    </row>
    <row r="74" ht="36" spans="1:19">
      <c r="A74" s="6">
        <v>72</v>
      </c>
      <c r="B74" s="8" t="s">
        <v>344</v>
      </c>
      <c r="C74" s="8" t="s">
        <v>312</v>
      </c>
      <c r="D74" s="8" t="s">
        <v>313</v>
      </c>
      <c r="E74" s="7" t="s">
        <v>22</v>
      </c>
      <c r="F74" s="8" t="s">
        <v>69</v>
      </c>
      <c r="G74" s="8" t="s">
        <v>345</v>
      </c>
      <c r="H74" s="8" t="s">
        <v>25</v>
      </c>
      <c r="I74" s="8" t="s">
        <v>26</v>
      </c>
      <c r="J74" s="8" t="s">
        <v>25</v>
      </c>
      <c r="K74" s="8" t="s">
        <v>25</v>
      </c>
      <c r="L74" s="8" t="s">
        <v>25</v>
      </c>
      <c r="M74" s="8" t="s">
        <v>25</v>
      </c>
      <c r="N74" s="7" t="s">
        <v>27</v>
      </c>
      <c r="O74" s="8" t="s">
        <v>25</v>
      </c>
      <c r="P74" s="8" t="s">
        <v>25</v>
      </c>
      <c r="Q74" s="8" t="s">
        <v>25</v>
      </c>
      <c r="R74" s="8" t="s">
        <v>28</v>
      </c>
      <c r="S74" s="8" t="s">
        <v>346</v>
      </c>
    </row>
    <row r="75" ht="36" spans="1:19">
      <c r="A75" s="6">
        <v>73</v>
      </c>
      <c r="B75" s="8" t="s">
        <v>347</v>
      </c>
      <c r="C75" s="8" t="s">
        <v>348</v>
      </c>
      <c r="D75" s="8" t="s">
        <v>349</v>
      </c>
      <c r="E75" s="7" t="s">
        <v>22</v>
      </c>
      <c r="F75" s="8" t="s">
        <v>69</v>
      </c>
      <c r="G75" s="8" t="s">
        <v>350</v>
      </c>
      <c r="H75" s="8" t="s">
        <v>25</v>
      </c>
      <c r="I75" s="8" t="s">
        <v>26</v>
      </c>
      <c r="J75" s="8" t="s">
        <v>25</v>
      </c>
      <c r="K75" s="8" t="s">
        <v>25</v>
      </c>
      <c r="L75" s="8" t="s">
        <v>25</v>
      </c>
      <c r="M75" s="8" t="s">
        <v>25</v>
      </c>
      <c r="N75" s="7" t="s">
        <v>27</v>
      </c>
      <c r="O75" s="8" t="s">
        <v>25</v>
      </c>
      <c r="P75" s="8" t="s">
        <v>25</v>
      </c>
      <c r="Q75" s="8" t="s">
        <v>25</v>
      </c>
      <c r="R75" s="8" t="s">
        <v>28</v>
      </c>
      <c r="S75" s="8" t="s">
        <v>351</v>
      </c>
    </row>
    <row r="76" ht="36" spans="1:19">
      <c r="A76" s="6">
        <v>74</v>
      </c>
      <c r="B76" s="8" t="s">
        <v>352</v>
      </c>
      <c r="C76" s="8" t="s">
        <v>348</v>
      </c>
      <c r="D76" s="8" t="s">
        <v>349</v>
      </c>
      <c r="E76" s="7" t="s">
        <v>22</v>
      </c>
      <c r="F76" s="8" t="s">
        <v>69</v>
      </c>
      <c r="G76" s="8" t="s">
        <v>266</v>
      </c>
      <c r="H76" s="8" t="s">
        <v>25</v>
      </c>
      <c r="I76" s="8" t="s">
        <v>26</v>
      </c>
      <c r="J76" s="8" t="s">
        <v>25</v>
      </c>
      <c r="K76" s="8" t="s">
        <v>25</v>
      </c>
      <c r="L76" s="8" t="s">
        <v>25</v>
      </c>
      <c r="M76" s="8" t="s">
        <v>25</v>
      </c>
      <c r="N76" s="7" t="s">
        <v>27</v>
      </c>
      <c r="O76" s="8" t="s">
        <v>25</v>
      </c>
      <c r="P76" s="8" t="s">
        <v>25</v>
      </c>
      <c r="Q76" s="8" t="s">
        <v>25</v>
      </c>
      <c r="R76" s="8" t="s">
        <v>28</v>
      </c>
      <c r="S76" s="8" t="s">
        <v>353</v>
      </c>
    </row>
    <row r="77" ht="36" spans="1:19">
      <c r="A77" s="6">
        <v>75</v>
      </c>
      <c r="B77" s="8" t="s">
        <v>354</v>
      </c>
      <c r="C77" s="8" t="s">
        <v>348</v>
      </c>
      <c r="D77" s="8" t="s">
        <v>349</v>
      </c>
      <c r="E77" s="7" t="s">
        <v>22</v>
      </c>
      <c r="F77" s="8" t="s">
        <v>69</v>
      </c>
      <c r="G77" s="8" t="s">
        <v>355</v>
      </c>
      <c r="H77" s="8" t="s">
        <v>25</v>
      </c>
      <c r="I77" s="8" t="s">
        <v>26</v>
      </c>
      <c r="J77" s="8" t="s">
        <v>25</v>
      </c>
      <c r="K77" s="8" t="s">
        <v>25</v>
      </c>
      <c r="L77" s="8" t="s">
        <v>25</v>
      </c>
      <c r="M77" s="8" t="s">
        <v>25</v>
      </c>
      <c r="N77" s="7" t="s">
        <v>27</v>
      </c>
      <c r="O77" s="8" t="s">
        <v>25</v>
      </c>
      <c r="P77" s="8" t="s">
        <v>25</v>
      </c>
      <c r="Q77" s="8" t="s">
        <v>25</v>
      </c>
      <c r="R77" s="8" t="s">
        <v>28</v>
      </c>
      <c r="S77" s="8" t="s">
        <v>356</v>
      </c>
    </row>
    <row r="78" ht="36" spans="1:19">
      <c r="A78" s="6">
        <v>76</v>
      </c>
      <c r="B78" s="8" t="s">
        <v>357</v>
      </c>
      <c r="C78" s="8" t="s">
        <v>358</v>
      </c>
      <c r="D78" s="8" t="s">
        <v>359</v>
      </c>
      <c r="E78" s="7" t="s">
        <v>22</v>
      </c>
      <c r="F78" s="8" t="s">
        <v>360</v>
      </c>
      <c r="G78" s="8" t="s">
        <v>361</v>
      </c>
      <c r="H78" s="8" t="s">
        <v>25</v>
      </c>
      <c r="I78" s="8" t="s">
        <v>83</v>
      </c>
      <c r="J78" s="8" t="s">
        <v>25</v>
      </c>
      <c r="K78" s="8" t="s">
        <v>362</v>
      </c>
      <c r="L78" s="8" t="s">
        <v>363</v>
      </c>
      <c r="M78" s="8" t="s">
        <v>364</v>
      </c>
      <c r="N78" s="7" t="s">
        <v>27</v>
      </c>
      <c r="O78" s="8" t="s">
        <v>25</v>
      </c>
      <c r="P78" s="8" t="s">
        <v>25</v>
      </c>
      <c r="Q78" s="8" t="s">
        <v>25</v>
      </c>
      <c r="R78" s="8" t="s">
        <v>28</v>
      </c>
      <c r="S78" s="8" t="s">
        <v>365</v>
      </c>
    </row>
    <row r="79" ht="36" spans="1:19">
      <c r="A79" s="6">
        <v>77</v>
      </c>
      <c r="B79" s="8" t="s">
        <v>366</v>
      </c>
      <c r="C79" s="8" t="s">
        <v>358</v>
      </c>
      <c r="D79" s="8" t="s">
        <v>359</v>
      </c>
      <c r="E79" s="7" t="s">
        <v>22</v>
      </c>
      <c r="F79" s="8" t="s">
        <v>360</v>
      </c>
      <c r="G79" s="8" t="s">
        <v>367</v>
      </c>
      <c r="H79" s="8" t="s">
        <v>368</v>
      </c>
      <c r="I79" s="8" t="s">
        <v>83</v>
      </c>
      <c r="J79" s="8" t="s">
        <v>212</v>
      </c>
      <c r="K79" s="8" t="s">
        <v>369</v>
      </c>
      <c r="L79" s="8" t="s">
        <v>370</v>
      </c>
      <c r="M79" s="8" t="s">
        <v>371</v>
      </c>
      <c r="N79" s="7" t="s">
        <v>27</v>
      </c>
      <c r="O79" s="8" t="s">
        <v>25</v>
      </c>
      <c r="P79" s="8" t="s">
        <v>25</v>
      </c>
      <c r="Q79" s="8" t="s">
        <v>25</v>
      </c>
      <c r="R79" s="8" t="s">
        <v>28</v>
      </c>
      <c r="S79" s="8" t="s">
        <v>372</v>
      </c>
    </row>
    <row r="80" ht="36" spans="1:19">
      <c r="A80" s="6">
        <v>78</v>
      </c>
      <c r="B80" s="8" t="s">
        <v>373</v>
      </c>
      <c r="C80" s="8" t="s">
        <v>358</v>
      </c>
      <c r="D80" s="8" t="s">
        <v>359</v>
      </c>
      <c r="E80" s="7" t="s">
        <v>22</v>
      </c>
      <c r="F80" s="8" t="s">
        <v>360</v>
      </c>
      <c r="G80" s="8" t="s">
        <v>374</v>
      </c>
      <c r="H80" s="8" t="s">
        <v>375</v>
      </c>
      <c r="I80" s="8" t="s">
        <v>83</v>
      </c>
      <c r="J80" s="8" t="s">
        <v>25</v>
      </c>
      <c r="K80" s="8" t="s">
        <v>376</v>
      </c>
      <c r="L80" s="8" t="s">
        <v>377</v>
      </c>
      <c r="M80" s="8" t="s">
        <v>378</v>
      </c>
      <c r="N80" s="7" t="s">
        <v>27</v>
      </c>
      <c r="O80" s="8" t="s">
        <v>25</v>
      </c>
      <c r="P80" s="8" t="s">
        <v>25</v>
      </c>
      <c r="Q80" s="8" t="s">
        <v>25</v>
      </c>
      <c r="R80" s="8" t="s">
        <v>28</v>
      </c>
      <c r="S80" s="8" t="s">
        <v>379</v>
      </c>
    </row>
    <row r="81" ht="36" spans="1:19">
      <c r="A81" s="6">
        <v>79</v>
      </c>
      <c r="B81" s="8" t="s">
        <v>380</v>
      </c>
      <c r="C81" s="8" t="s">
        <v>381</v>
      </c>
      <c r="D81" s="8" t="s">
        <v>382</v>
      </c>
      <c r="E81" s="7" t="s">
        <v>22</v>
      </c>
      <c r="F81" s="8" t="s">
        <v>69</v>
      </c>
      <c r="G81" s="8" t="s">
        <v>383</v>
      </c>
      <c r="H81" s="8" t="s">
        <v>384</v>
      </c>
      <c r="I81" s="8" t="s">
        <v>204</v>
      </c>
      <c r="J81" s="8" t="s">
        <v>25</v>
      </c>
      <c r="K81" s="8" t="s">
        <v>385</v>
      </c>
      <c r="L81" s="8" t="s">
        <v>386</v>
      </c>
      <c r="M81" s="8" t="s">
        <v>387</v>
      </c>
      <c r="N81" s="7" t="s">
        <v>27</v>
      </c>
      <c r="O81" s="8" t="s">
        <v>25</v>
      </c>
      <c r="P81" s="8" t="s">
        <v>25</v>
      </c>
      <c r="Q81" s="8" t="s">
        <v>25</v>
      </c>
      <c r="R81" s="8" t="s">
        <v>28</v>
      </c>
      <c r="S81" s="8" t="s">
        <v>388</v>
      </c>
    </row>
    <row r="82" ht="36" spans="1:19">
      <c r="A82" s="6">
        <v>80</v>
      </c>
      <c r="B82" s="8" t="s">
        <v>389</v>
      </c>
      <c r="C82" s="8" t="s">
        <v>381</v>
      </c>
      <c r="D82" s="8" t="s">
        <v>382</v>
      </c>
      <c r="E82" s="7" t="s">
        <v>22</v>
      </c>
      <c r="F82" s="8" t="s">
        <v>69</v>
      </c>
      <c r="G82" s="8" t="s">
        <v>390</v>
      </c>
      <c r="H82" s="8" t="s">
        <v>25</v>
      </c>
      <c r="I82" s="8" t="s">
        <v>26</v>
      </c>
      <c r="J82" s="8" t="s">
        <v>25</v>
      </c>
      <c r="K82" s="8" t="s">
        <v>25</v>
      </c>
      <c r="L82" s="8" t="s">
        <v>25</v>
      </c>
      <c r="M82" s="8" t="s">
        <v>25</v>
      </c>
      <c r="N82" s="7" t="s">
        <v>27</v>
      </c>
      <c r="O82" s="8" t="s">
        <v>25</v>
      </c>
      <c r="P82" s="8" t="s">
        <v>25</v>
      </c>
      <c r="Q82" s="8" t="s">
        <v>25</v>
      </c>
      <c r="R82" s="8" t="s">
        <v>28</v>
      </c>
      <c r="S82" s="8" t="s">
        <v>391</v>
      </c>
    </row>
    <row r="83" ht="36" spans="1:19">
      <c r="A83" s="6">
        <v>81</v>
      </c>
      <c r="B83" s="8" t="s">
        <v>392</v>
      </c>
      <c r="C83" s="8" t="s">
        <v>381</v>
      </c>
      <c r="D83" s="8" t="s">
        <v>382</v>
      </c>
      <c r="E83" s="7" t="s">
        <v>22</v>
      </c>
      <c r="F83" s="8" t="s">
        <v>69</v>
      </c>
      <c r="G83" s="8" t="s">
        <v>393</v>
      </c>
      <c r="H83" s="8" t="s">
        <v>394</v>
      </c>
      <c r="I83" s="8" t="s">
        <v>204</v>
      </c>
      <c r="J83" s="8" t="s">
        <v>25</v>
      </c>
      <c r="K83" s="8" t="s">
        <v>395</v>
      </c>
      <c r="L83" s="8" t="s">
        <v>396</v>
      </c>
      <c r="M83" s="8" t="s">
        <v>397</v>
      </c>
      <c r="N83" s="7" t="s">
        <v>27</v>
      </c>
      <c r="O83" s="8" t="s">
        <v>25</v>
      </c>
      <c r="P83" s="8" t="s">
        <v>25</v>
      </c>
      <c r="Q83" s="8" t="s">
        <v>25</v>
      </c>
      <c r="R83" s="8" t="s">
        <v>28</v>
      </c>
      <c r="S83" s="8" t="s">
        <v>398</v>
      </c>
    </row>
    <row r="84" ht="36" spans="1:19">
      <c r="A84" s="6">
        <v>82</v>
      </c>
      <c r="B84" s="8" t="s">
        <v>399</v>
      </c>
      <c r="C84" s="8" t="s">
        <v>400</v>
      </c>
      <c r="D84" s="8" t="s">
        <v>401</v>
      </c>
      <c r="E84" s="7" t="s">
        <v>22</v>
      </c>
      <c r="F84" s="8" t="s">
        <v>360</v>
      </c>
      <c r="G84" s="8" t="s">
        <v>402</v>
      </c>
      <c r="H84" s="8" t="s">
        <v>403</v>
      </c>
      <c r="I84" s="8" t="s">
        <v>83</v>
      </c>
      <c r="J84" s="8" t="s">
        <v>25</v>
      </c>
      <c r="K84" s="8" t="s">
        <v>404</v>
      </c>
      <c r="L84" s="8" t="s">
        <v>405</v>
      </c>
      <c r="M84" s="8" t="s">
        <v>406</v>
      </c>
      <c r="N84" s="7" t="s">
        <v>27</v>
      </c>
      <c r="O84" s="8" t="s">
        <v>25</v>
      </c>
      <c r="P84" s="8" t="s">
        <v>25</v>
      </c>
      <c r="Q84" s="8" t="s">
        <v>25</v>
      </c>
      <c r="R84" s="8" t="s">
        <v>28</v>
      </c>
      <c r="S84" s="8" t="s">
        <v>407</v>
      </c>
    </row>
    <row r="85" ht="36" spans="1:19">
      <c r="A85" s="6">
        <v>83</v>
      </c>
      <c r="B85" s="8" t="s">
        <v>408</v>
      </c>
      <c r="C85" s="8" t="s">
        <v>400</v>
      </c>
      <c r="D85" s="8" t="s">
        <v>401</v>
      </c>
      <c r="E85" s="7" t="s">
        <v>22</v>
      </c>
      <c r="F85" s="8" t="s">
        <v>360</v>
      </c>
      <c r="G85" s="8" t="s">
        <v>409</v>
      </c>
      <c r="H85" s="8" t="s">
        <v>410</v>
      </c>
      <c r="I85" s="8" t="s">
        <v>83</v>
      </c>
      <c r="J85" s="8" t="s">
        <v>25</v>
      </c>
      <c r="K85" s="8" t="s">
        <v>411</v>
      </c>
      <c r="L85" s="8" t="s">
        <v>412</v>
      </c>
      <c r="M85" s="8" t="s">
        <v>413</v>
      </c>
      <c r="N85" s="7" t="s">
        <v>27</v>
      </c>
      <c r="O85" s="8" t="s">
        <v>25</v>
      </c>
      <c r="P85" s="8" t="s">
        <v>25</v>
      </c>
      <c r="Q85" s="8" t="s">
        <v>25</v>
      </c>
      <c r="R85" s="8" t="s">
        <v>28</v>
      </c>
      <c r="S85" s="8" t="s">
        <v>87</v>
      </c>
    </row>
    <row r="86" ht="48" spans="1:19">
      <c r="A86" s="6">
        <v>84</v>
      </c>
      <c r="B86" s="8" t="s">
        <v>414</v>
      </c>
      <c r="C86" s="8" t="s">
        <v>400</v>
      </c>
      <c r="D86" s="8" t="s">
        <v>401</v>
      </c>
      <c r="E86" s="7" t="s">
        <v>22</v>
      </c>
      <c r="F86" s="8" t="s">
        <v>360</v>
      </c>
      <c r="G86" s="8" t="s">
        <v>415</v>
      </c>
      <c r="H86" s="8" t="s">
        <v>416</v>
      </c>
      <c r="I86" s="8" t="s">
        <v>83</v>
      </c>
      <c r="J86" s="8" t="s">
        <v>417</v>
      </c>
      <c r="K86" s="8" t="s">
        <v>418</v>
      </c>
      <c r="L86" s="8" t="s">
        <v>419</v>
      </c>
      <c r="M86" s="8" t="s">
        <v>420</v>
      </c>
      <c r="N86" s="7" t="s">
        <v>27</v>
      </c>
      <c r="O86" s="8" t="s">
        <v>25</v>
      </c>
      <c r="P86" s="8" t="s">
        <v>25</v>
      </c>
      <c r="Q86" s="8" t="s">
        <v>25</v>
      </c>
      <c r="R86" s="8" t="s">
        <v>28</v>
      </c>
      <c r="S86" s="8" t="s">
        <v>421</v>
      </c>
    </row>
    <row r="87" ht="36" spans="1:19">
      <c r="A87" s="6">
        <v>85</v>
      </c>
      <c r="B87" s="8" t="s">
        <v>422</v>
      </c>
      <c r="C87" s="8" t="s">
        <v>423</v>
      </c>
      <c r="D87" s="8" t="s">
        <v>424</v>
      </c>
      <c r="E87" s="7" t="s">
        <v>22</v>
      </c>
      <c r="F87" s="8" t="s">
        <v>69</v>
      </c>
      <c r="G87" s="8" t="s">
        <v>266</v>
      </c>
      <c r="H87" s="8" t="s">
        <v>25</v>
      </c>
      <c r="I87" s="8" t="s">
        <v>26</v>
      </c>
      <c r="J87" s="8" t="s">
        <v>25</v>
      </c>
      <c r="K87" s="8" t="s">
        <v>25</v>
      </c>
      <c r="L87" s="8" t="s">
        <v>25</v>
      </c>
      <c r="M87" s="8" t="s">
        <v>25</v>
      </c>
      <c r="N87" s="7" t="s">
        <v>27</v>
      </c>
      <c r="O87" s="8" t="s">
        <v>25</v>
      </c>
      <c r="P87" s="8" t="s">
        <v>25</v>
      </c>
      <c r="Q87" s="8" t="s">
        <v>25</v>
      </c>
      <c r="R87" s="8" t="s">
        <v>28</v>
      </c>
      <c r="S87" s="8" t="s">
        <v>425</v>
      </c>
    </row>
    <row r="88" ht="36" spans="1:19">
      <c r="A88" s="6">
        <v>86</v>
      </c>
      <c r="B88" s="8" t="s">
        <v>426</v>
      </c>
      <c r="C88" s="8" t="s">
        <v>423</v>
      </c>
      <c r="D88" s="8" t="s">
        <v>424</v>
      </c>
      <c r="E88" s="7" t="s">
        <v>22</v>
      </c>
      <c r="F88" s="8" t="s">
        <v>69</v>
      </c>
      <c r="G88" s="8" t="s">
        <v>427</v>
      </c>
      <c r="H88" s="8" t="s">
        <v>25</v>
      </c>
      <c r="I88" s="8" t="s">
        <v>26</v>
      </c>
      <c r="J88" s="8" t="s">
        <v>25</v>
      </c>
      <c r="K88" s="8" t="s">
        <v>25</v>
      </c>
      <c r="L88" s="8" t="s">
        <v>25</v>
      </c>
      <c r="M88" s="8" t="s">
        <v>25</v>
      </c>
      <c r="N88" s="7" t="s">
        <v>27</v>
      </c>
      <c r="O88" s="8" t="s">
        <v>25</v>
      </c>
      <c r="P88" s="8" t="s">
        <v>25</v>
      </c>
      <c r="Q88" s="8" t="s">
        <v>25</v>
      </c>
      <c r="R88" s="8" t="s">
        <v>28</v>
      </c>
      <c r="S88" s="8" t="s">
        <v>428</v>
      </c>
    </row>
    <row r="89" ht="48" spans="1:19">
      <c r="A89" s="6">
        <v>87</v>
      </c>
      <c r="B89" s="8" t="s">
        <v>429</v>
      </c>
      <c r="C89" s="8" t="s">
        <v>430</v>
      </c>
      <c r="D89" s="8" t="s">
        <v>431</v>
      </c>
      <c r="E89" s="7" t="s">
        <v>22</v>
      </c>
      <c r="F89" s="8" t="s">
        <v>360</v>
      </c>
      <c r="G89" s="8" t="s">
        <v>432</v>
      </c>
      <c r="H89" s="8" t="s">
        <v>25</v>
      </c>
      <c r="I89" s="8" t="s">
        <v>83</v>
      </c>
      <c r="J89" s="8" t="s">
        <v>25</v>
      </c>
      <c r="K89" s="8" t="s">
        <v>433</v>
      </c>
      <c r="L89" s="8" t="s">
        <v>434</v>
      </c>
      <c r="M89" s="8" t="s">
        <v>231</v>
      </c>
      <c r="N89" s="7" t="s">
        <v>27</v>
      </c>
      <c r="O89" s="8" t="s">
        <v>25</v>
      </c>
      <c r="P89" s="8" t="s">
        <v>25</v>
      </c>
      <c r="Q89" s="8" t="s">
        <v>25</v>
      </c>
      <c r="R89" s="8" t="s">
        <v>28</v>
      </c>
      <c r="S89" s="8" t="s">
        <v>435</v>
      </c>
    </row>
    <row r="90" ht="48" spans="1:19">
      <c r="A90" s="6">
        <v>88</v>
      </c>
      <c r="B90" s="8" t="s">
        <v>436</v>
      </c>
      <c r="C90" s="8" t="s">
        <v>437</v>
      </c>
      <c r="D90" s="8" t="s">
        <v>438</v>
      </c>
      <c r="E90" s="7" t="s">
        <v>22</v>
      </c>
      <c r="F90" s="8" t="s">
        <v>360</v>
      </c>
      <c r="G90" s="8" t="s">
        <v>439</v>
      </c>
      <c r="H90" s="8" t="s">
        <v>440</v>
      </c>
      <c r="I90" s="8" t="s">
        <v>83</v>
      </c>
      <c r="J90" s="8" t="s">
        <v>212</v>
      </c>
      <c r="K90" s="8" t="s">
        <v>441</v>
      </c>
      <c r="L90" s="8" t="s">
        <v>442</v>
      </c>
      <c r="M90" s="8" t="s">
        <v>443</v>
      </c>
      <c r="N90" s="7" t="s">
        <v>27</v>
      </c>
      <c r="O90" s="8" t="s">
        <v>25</v>
      </c>
      <c r="P90" s="8" t="s">
        <v>25</v>
      </c>
      <c r="Q90" s="8" t="s">
        <v>25</v>
      </c>
      <c r="R90" s="8" t="s">
        <v>28</v>
      </c>
      <c r="S90" s="8" t="s">
        <v>444</v>
      </c>
    </row>
    <row r="91" ht="48" spans="1:19">
      <c r="A91" s="6">
        <v>89</v>
      </c>
      <c r="B91" s="8" t="s">
        <v>445</v>
      </c>
      <c r="C91" s="8" t="s">
        <v>437</v>
      </c>
      <c r="D91" s="8" t="s">
        <v>438</v>
      </c>
      <c r="E91" s="7" t="s">
        <v>22</v>
      </c>
      <c r="F91" s="8" t="s">
        <v>360</v>
      </c>
      <c r="G91" s="8" t="s">
        <v>374</v>
      </c>
      <c r="H91" s="8" t="s">
        <v>446</v>
      </c>
      <c r="I91" s="8" t="s">
        <v>83</v>
      </c>
      <c r="J91" s="8" t="s">
        <v>25</v>
      </c>
      <c r="K91" s="8" t="s">
        <v>447</v>
      </c>
      <c r="L91" s="8" t="s">
        <v>448</v>
      </c>
      <c r="M91" s="8" t="s">
        <v>449</v>
      </c>
      <c r="N91" s="7" t="s">
        <v>27</v>
      </c>
      <c r="O91" s="8" t="s">
        <v>25</v>
      </c>
      <c r="P91" s="8" t="s">
        <v>25</v>
      </c>
      <c r="Q91" s="8" t="s">
        <v>25</v>
      </c>
      <c r="R91" s="8" t="s">
        <v>28</v>
      </c>
      <c r="S91" s="8" t="s">
        <v>450</v>
      </c>
    </row>
    <row r="92" ht="48" spans="1:19">
      <c r="A92" s="6">
        <v>90</v>
      </c>
      <c r="B92" s="8" t="s">
        <v>451</v>
      </c>
      <c r="C92" s="8" t="s">
        <v>437</v>
      </c>
      <c r="D92" s="8" t="s">
        <v>438</v>
      </c>
      <c r="E92" s="7" t="s">
        <v>22</v>
      </c>
      <c r="F92" s="8" t="s">
        <v>360</v>
      </c>
      <c r="G92" s="8" t="s">
        <v>452</v>
      </c>
      <c r="H92" s="8" t="s">
        <v>416</v>
      </c>
      <c r="I92" s="8" t="s">
        <v>83</v>
      </c>
      <c r="J92" s="8" t="s">
        <v>212</v>
      </c>
      <c r="K92" s="8" t="s">
        <v>453</v>
      </c>
      <c r="L92" s="8" t="s">
        <v>454</v>
      </c>
      <c r="M92" s="8" t="s">
        <v>455</v>
      </c>
      <c r="N92" s="7" t="s">
        <v>27</v>
      </c>
      <c r="O92" s="8" t="s">
        <v>25</v>
      </c>
      <c r="P92" s="8" t="s">
        <v>25</v>
      </c>
      <c r="Q92" s="8" t="s">
        <v>25</v>
      </c>
      <c r="R92" s="8" t="s">
        <v>28</v>
      </c>
      <c r="S92" s="8" t="s">
        <v>456</v>
      </c>
    </row>
    <row r="93" ht="48" spans="1:19">
      <c r="A93" s="6">
        <v>91</v>
      </c>
      <c r="B93" s="8" t="s">
        <v>457</v>
      </c>
      <c r="C93" s="8" t="s">
        <v>430</v>
      </c>
      <c r="D93" s="8" t="s">
        <v>431</v>
      </c>
      <c r="E93" s="7" t="s">
        <v>22</v>
      </c>
      <c r="F93" s="8" t="s">
        <v>360</v>
      </c>
      <c r="G93" s="8" t="s">
        <v>458</v>
      </c>
      <c r="H93" s="8" t="s">
        <v>459</v>
      </c>
      <c r="I93" s="8" t="s">
        <v>83</v>
      </c>
      <c r="J93" s="8" t="s">
        <v>25</v>
      </c>
      <c r="K93" s="8" t="s">
        <v>460</v>
      </c>
      <c r="L93" s="8" t="s">
        <v>461</v>
      </c>
      <c r="M93" s="8" t="s">
        <v>462</v>
      </c>
      <c r="N93" s="7" t="s">
        <v>27</v>
      </c>
      <c r="O93" s="8" t="s">
        <v>25</v>
      </c>
      <c r="P93" s="8" t="s">
        <v>25</v>
      </c>
      <c r="Q93" s="8" t="s">
        <v>25</v>
      </c>
      <c r="R93" s="8" t="s">
        <v>28</v>
      </c>
      <c r="S93" s="8" t="s">
        <v>463</v>
      </c>
    </row>
    <row r="94" ht="48" spans="1:19">
      <c r="A94" s="6">
        <v>92</v>
      </c>
      <c r="B94" s="8" t="s">
        <v>464</v>
      </c>
      <c r="C94" s="8" t="s">
        <v>430</v>
      </c>
      <c r="D94" s="8" t="s">
        <v>431</v>
      </c>
      <c r="E94" s="7" t="s">
        <v>22</v>
      </c>
      <c r="F94" s="8" t="s">
        <v>360</v>
      </c>
      <c r="G94" s="8" t="s">
        <v>465</v>
      </c>
      <c r="H94" s="8" t="s">
        <v>25</v>
      </c>
      <c r="I94" s="8" t="s">
        <v>204</v>
      </c>
      <c r="J94" s="8" t="s">
        <v>25</v>
      </c>
      <c r="K94" s="8" t="s">
        <v>466</v>
      </c>
      <c r="L94" s="8" t="s">
        <v>467</v>
      </c>
      <c r="M94" s="8" t="s">
        <v>468</v>
      </c>
      <c r="N94" s="7" t="s">
        <v>27</v>
      </c>
      <c r="O94" s="8" t="s">
        <v>25</v>
      </c>
      <c r="P94" s="8" t="s">
        <v>25</v>
      </c>
      <c r="Q94" s="8" t="s">
        <v>25</v>
      </c>
      <c r="R94" s="8" t="s">
        <v>28</v>
      </c>
      <c r="S94" s="8" t="s">
        <v>469</v>
      </c>
    </row>
    <row r="95" ht="36" spans="1:19">
      <c r="A95" s="6">
        <v>93</v>
      </c>
      <c r="B95" s="8" t="s">
        <v>470</v>
      </c>
      <c r="C95" s="8" t="s">
        <v>471</v>
      </c>
      <c r="D95" s="8" t="s">
        <v>472</v>
      </c>
      <c r="E95" s="7" t="s">
        <v>22</v>
      </c>
      <c r="F95" s="8" t="s">
        <v>69</v>
      </c>
      <c r="G95" s="8" t="s">
        <v>473</v>
      </c>
      <c r="H95" s="8" t="s">
        <v>474</v>
      </c>
      <c r="I95" s="8" t="s">
        <v>83</v>
      </c>
      <c r="J95" s="8" t="s">
        <v>25</v>
      </c>
      <c r="K95" s="8" t="s">
        <v>475</v>
      </c>
      <c r="L95" s="8" t="s">
        <v>476</v>
      </c>
      <c r="M95" s="8" t="s">
        <v>477</v>
      </c>
      <c r="N95" s="7" t="s">
        <v>27</v>
      </c>
      <c r="O95" s="8" t="s">
        <v>25</v>
      </c>
      <c r="P95" s="8" t="s">
        <v>25</v>
      </c>
      <c r="Q95" s="8" t="s">
        <v>25</v>
      </c>
      <c r="R95" s="8" t="s">
        <v>28</v>
      </c>
      <c r="S95" s="8" t="s">
        <v>478</v>
      </c>
    </row>
    <row r="96" ht="36" spans="1:19">
      <c r="A96" s="6">
        <v>94</v>
      </c>
      <c r="B96" s="8" t="s">
        <v>479</v>
      </c>
      <c r="C96" s="8" t="s">
        <v>471</v>
      </c>
      <c r="D96" s="8" t="s">
        <v>472</v>
      </c>
      <c r="E96" s="7" t="s">
        <v>22</v>
      </c>
      <c r="F96" s="8" t="s">
        <v>69</v>
      </c>
      <c r="G96" s="8" t="s">
        <v>480</v>
      </c>
      <c r="H96" s="8" t="s">
        <v>481</v>
      </c>
      <c r="I96" s="8" t="s">
        <v>83</v>
      </c>
      <c r="J96" s="8" t="s">
        <v>25</v>
      </c>
      <c r="K96" s="8" t="s">
        <v>482</v>
      </c>
      <c r="L96" s="8" t="s">
        <v>483</v>
      </c>
      <c r="M96" s="8" t="s">
        <v>484</v>
      </c>
      <c r="N96" s="7" t="s">
        <v>27</v>
      </c>
      <c r="O96" s="8" t="s">
        <v>25</v>
      </c>
      <c r="P96" s="8" t="s">
        <v>25</v>
      </c>
      <c r="Q96" s="8" t="s">
        <v>25</v>
      </c>
      <c r="R96" s="8" t="s">
        <v>28</v>
      </c>
      <c r="S96" s="8" t="s">
        <v>485</v>
      </c>
    </row>
    <row r="97" ht="48" spans="1:19">
      <c r="A97" s="6">
        <v>95</v>
      </c>
      <c r="B97" s="8" t="s">
        <v>486</v>
      </c>
      <c r="C97" s="8" t="s">
        <v>487</v>
      </c>
      <c r="D97" s="8" t="s">
        <v>488</v>
      </c>
      <c r="E97" s="7" t="s">
        <v>22</v>
      </c>
      <c r="F97" s="8" t="s">
        <v>182</v>
      </c>
      <c r="G97" s="8" t="s">
        <v>489</v>
      </c>
      <c r="H97" s="8" t="s">
        <v>490</v>
      </c>
      <c r="I97" s="8" t="s">
        <v>83</v>
      </c>
      <c r="J97" s="8" t="s">
        <v>212</v>
      </c>
      <c r="K97" s="8" t="s">
        <v>491</v>
      </c>
      <c r="L97" s="8" t="s">
        <v>492</v>
      </c>
      <c r="M97" s="8" t="s">
        <v>493</v>
      </c>
      <c r="N97" s="7" t="s">
        <v>27</v>
      </c>
      <c r="O97" s="8" t="s">
        <v>25</v>
      </c>
      <c r="P97" s="8" t="s">
        <v>25</v>
      </c>
      <c r="Q97" s="8" t="s">
        <v>25</v>
      </c>
      <c r="R97" s="8" t="s">
        <v>28</v>
      </c>
      <c r="S97" s="8" t="s">
        <v>494</v>
      </c>
    </row>
    <row r="98" ht="48" spans="1:19">
      <c r="A98" s="6">
        <v>96</v>
      </c>
      <c r="B98" s="8" t="s">
        <v>495</v>
      </c>
      <c r="C98" s="8" t="s">
        <v>487</v>
      </c>
      <c r="D98" s="8" t="s">
        <v>488</v>
      </c>
      <c r="E98" s="7" t="s">
        <v>22</v>
      </c>
      <c r="F98" s="8" t="s">
        <v>182</v>
      </c>
      <c r="G98" s="8" t="s">
        <v>496</v>
      </c>
      <c r="H98" s="8" t="s">
        <v>497</v>
      </c>
      <c r="I98" s="8" t="s">
        <v>83</v>
      </c>
      <c r="J98" s="8" t="s">
        <v>25</v>
      </c>
      <c r="K98" s="8" t="s">
        <v>498</v>
      </c>
      <c r="L98" s="8" t="s">
        <v>499</v>
      </c>
      <c r="M98" s="8" t="s">
        <v>500</v>
      </c>
      <c r="N98" s="7" t="s">
        <v>27</v>
      </c>
      <c r="O98" s="8" t="s">
        <v>25</v>
      </c>
      <c r="P98" s="8" t="s">
        <v>25</v>
      </c>
      <c r="Q98" s="8" t="s">
        <v>25</v>
      </c>
      <c r="R98" s="8" t="s">
        <v>28</v>
      </c>
      <c r="S98" s="8" t="s">
        <v>501</v>
      </c>
    </row>
    <row r="99" ht="48" spans="1:19">
      <c r="A99" s="6">
        <v>97</v>
      </c>
      <c r="B99" s="8" t="s">
        <v>502</v>
      </c>
      <c r="C99" s="8" t="s">
        <v>487</v>
      </c>
      <c r="D99" s="8" t="s">
        <v>488</v>
      </c>
      <c r="E99" s="7" t="s">
        <v>22</v>
      </c>
      <c r="F99" s="8" t="s">
        <v>182</v>
      </c>
      <c r="G99" s="8" t="s">
        <v>503</v>
      </c>
      <c r="H99" s="8" t="s">
        <v>504</v>
      </c>
      <c r="I99" s="8" t="s">
        <v>204</v>
      </c>
      <c r="J99" s="8" t="s">
        <v>25</v>
      </c>
      <c r="K99" s="8" t="s">
        <v>505</v>
      </c>
      <c r="L99" s="8" t="s">
        <v>506</v>
      </c>
      <c r="M99" s="8" t="s">
        <v>207</v>
      </c>
      <c r="N99" s="7" t="s">
        <v>27</v>
      </c>
      <c r="O99" s="8" t="s">
        <v>25</v>
      </c>
      <c r="P99" s="8" t="s">
        <v>25</v>
      </c>
      <c r="Q99" s="8" t="s">
        <v>25</v>
      </c>
      <c r="R99" s="8" t="s">
        <v>28</v>
      </c>
      <c r="S99" s="8" t="s">
        <v>507</v>
      </c>
    </row>
    <row r="100" ht="36" spans="1:19">
      <c r="A100" s="6">
        <v>98</v>
      </c>
      <c r="B100" s="8" t="s">
        <v>508</v>
      </c>
      <c r="C100" s="8" t="s">
        <v>509</v>
      </c>
      <c r="D100" s="8" t="s">
        <v>510</v>
      </c>
      <c r="E100" s="7" t="s">
        <v>22</v>
      </c>
      <c r="F100" s="8" t="s">
        <v>511</v>
      </c>
      <c r="G100" s="8" t="s">
        <v>512</v>
      </c>
      <c r="H100" s="8" t="s">
        <v>25</v>
      </c>
      <c r="I100" s="8" t="s">
        <v>83</v>
      </c>
      <c r="J100" s="8" t="s">
        <v>513</v>
      </c>
      <c r="K100" s="8" t="s">
        <v>514</v>
      </c>
      <c r="L100" s="8" t="s">
        <v>515</v>
      </c>
      <c r="M100" s="8" t="s">
        <v>516</v>
      </c>
      <c r="N100" s="7" t="s">
        <v>27</v>
      </c>
      <c r="O100" s="8" t="s">
        <v>25</v>
      </c>
      <c r="P100" s="8" t="s">
        <v>25</v>
      </c>
      <c r="Q100" s="8" t="s">
        <v>25</v>
      </c>
      <c r="R100" s="8" t="s">
        <v>28</v>
      </c>
      <c r="S100" s="8" t="s">
        <v>517</v>
      </c>
    </row>
    <row r="101" ht="48" spans="1:19">
      <c r="A101" s="6">
        <v>99</v>
      </c>
      <c r="B101" s="8" t="s">
        <v>518</v>
      </c>
      <c r="C101" s="8" t="s">
        <v>519</v>
      </c>
      <c r="D101" s="8" t="s">
        <v>520</v>
      </c>
      <c r="E101" s="7" t="s">
        <v>22</v>
      </c>
      <c r="F101" s="8" t="s">
        <v>69</v>
      </c>
      <c r="G101" s="8" t="s">
        <v>521</v>
      </c>
      <c r="H101" s="8" t="s">
        <v>25</v>
      </c>
      <c r="I101" s="8" t="s">
        <v>83</v>
      </c>
      <c r="J101" s="8" t="s">
        <v>25</v>
      </c>
      <c r="K101" s="8" t="s">
        <v>522</v>
      </c>
      <c r="L101" s="8" t="s">
        <v>523</v>
      </c>
      <c r="M101" s="8" t="s">
        <v>524</v>
      </c>
      <c r="N101" s="7" t="s">
        <v>27</v>
      </c>
      <c r="O101" s="8" t="s">
        <v>25</v>
      </c>
      <c r="P101" s="8" t="s">
        <v>25</v>
      </c>
      <c r="Q101" s="8" t="s">
        <v>25</v>
      </c>
      <c r="R101" s="8" t="s">
        <v>28</v>
      </c>
      <c r="S101" s="8" t="s">
        <v>525</v>
      </c>
    </row>
    <row r="102" ht="36" spans="1:19">
      <c r="A102" s="6">
        <v>100</v>
      </c>
      <c r="B102" s="8" t="s">
        <v>526</v>
      </c>
      <c r="C102" s="8" t="s">
        <v>519</v>
      </c>
      <c r="D102" s="8" t="s">
        <v>520</v>
      </c>
      <c r="E102" s="7" t="s">
        <v>22</v>
      </c>
      <c r="F102" s="8" t="s">
        <v>69</v>
      </c>
      <c r="G102" s="8" t="s">
        <v>527</v>
      </c>
      <c r="H102" s="8" t="s">
        <v>528</v>
      </c>
      <c r="I102" s="8" t="s">
        <v>204</v>
      </c>
      <c r="J102" s="8" t="s">
        <v>25</v>
      </c>
      <c r="K102" s="8" t="s">
        <v>529</v>
      </c>
      <c r="L102" s="8" t="s">
        <v>530</v>
      </c>
      <c r="M102" s="8" t="s">
        <v>531</v>
      </c>
      <c r="N102" s="7" t="s">
        <v>27</v>
      </c>
      <c r="O102" s="8" t="s">
        <v>25</v>
      </c>
      <c r="P102" s="8" t="s">
        <v>25</v>
      </c>
      <c r="Q102" s="8" t="s">
        <v>25</v>
      </c>
      <c r="R102" s="8" t="s">
        <v>28</v>
      </c>
      <c r="S102" s="8" t="s">
        <v>532</v>
      </c>
    </row>
    <row r="103" ht="36" spans="1:19">
      <c r="A103" s="6">
        <v>101</v>
      </c>
      <c r="B103" s="8" t="s">
        <v>533</v>
      </c>
      <c r="C103" s="8" t="s">
        <v>519</v>
      </c>
      <c r="D103" s="8" t="s">
        <v>520</v>
      </c>
      <c r="E103" s="7" t="s">
        <v>22</v>
      </c>
      <c r="F103" s="8" t="s">
        <v>69</v>
      </c>
      <c r="G103" s="8" t="s">
        <v>534</v>
      </c>
      <c r="H103" s="8" t="s">
        <v>535</v>
      </c>
      <c r="I103" s="8" t="s">
        <v>83</v>
      </c>
      <c r="J103" s="8" t="s">
        <v>25</v>
      </c>
      <c r="K103" s="8" t="s">
        <v>536</v>
      </c>
      <c r="L103" s="8" t="s">
        <v>537</v>
      </c>
      <c r="M103" s="8" t="s">
        <v>538</v>
      </c>
      <c r="N103" s="7" t="s">
        <v>27</v>
      </c>
      <c r="O103" s="8" t="s">
        <v>25</v>
      </c>
      <c r="P103" s="8" t="s">
        <v>25</v>
      </c>
      <c r="Q103" s="8" t="s">
        <v>25</v>
      </c>
      <c r="R103" s="8" t="s">
        <v>28</v>
      </c>
      <c r="S103" s="8" t="s">
        <v>232</v>
      </c>
    </row>
    <row r="104" ht="36" spans="1:19">
      <c r="A104" s="6">
        <v>102</v>
      </c>
      <c r="B104" s="8" t="s">
        <v>539</v>
      </c>
      <c r="C104" s="8" t="s">
        <v>540</v>
      </c>
      <c r="D104" s="8" t="s">
        <v>541</v>
      </c>
      <c r="E104" s="7" t="s">
        <v>22</v>
      </c>
      <c r="F104" s="8" t="s">
        <v>69</v>
      </c>
      <c r="G104" s="8" t="s">
        <v>542</v>
      </c>
      <c r="H104" s="8" t="s">
        <v>25</v>
      </c>
      <c r="I104" s="8" t="s">
        <v>83</v>
      </c>
      <c r="J104" s="8" t="s">
        <v>25</v>
      </c>
      <c r="K104" s="8" t="s">
        <v>543</v>
      </c>
      <c r="L104" s="8" t="s">
        <v>544</v>
      </c>
      <c r="M104" s="8" t="s">
        <v>545</v>
      </c>
      <c r="N104" s="7" t="s">
        <v>27</v>
      </c>
      <c r="O104" s="8" t="s">
        <v>25</v>
      </c>
      <c r="P104" s="8" t="s">
        <v>25</v>
      </c>
      <c r="Q104" s="8" t="s">
        <v>25</v>
      </c>
      <c r="R104" s="8" t="s">
        <v>28</v>
      </c>
      <c r="S104" s="8" t="s">
        <v>546</v>
      </c>
    </row>
    <row r="105" ht="36" spans="1:19">
      <c r="A105" s="6">
        <v>103</v>
      </c>
      <c r="B105" s="8" t="s">
        <v>547</v>
      </c>
      <c r="C105" s="8" t="s">
        <v>540</v>
      </c>
      <c r="D105" s="8" t="s">
        <v>541</v>
      </c>
      <c r="E105" s="7" t="s">
        <v>22</v>
      </c>
      <c r="F105" s="8" t="s">
        <v>69</v>
      </c>
      <c r="G105" s="8" t="s">
        <v>548</v>
      </c>
      <c r="H105" s="8" t="s">
        <v>549</v>
      </c>
      <c r="I105" s="8" t="s">
        <v>83</v>
      </c>
      <c r="J105" s="8" t="s">
        <v>25</v>
      </c>
      <c r="K105" s="8" t="s">
        <v>550</v>
      </c>
      <c r="L105" s="8" t="s">
        <v>551</v>
      </c>
      <c r="M105" s="8" t="s">
        <v>552</v>
      </c>
      <c r="N105" s="7" t="s">
        <v>27</v>
      </c>
      <c r="O105" s="8" t="s">
        <v>25</v>
      </c>
      <c r="P105" s="8" t="s">
        <v>25</v>
      </c>
      <c r="Q105" s="8" t="s">
        <v>25</v>
      </c>
      <c r="R105" s="8" t="s">
        <v>28</v>
      </c>
      <c r="S105" s="8" t="s">
        <v>553</v>
      </c>
    </row>
    <row r="106" ht="36" spans="1:19">
      <c r="A106" s="6">
        <v>104</v>
      </c>
      <c r="B106" s="8" t="s">
        <v>554</v>
      </c>
      <c r="C106" s="8" t="s">
        <v>540</v>
      </c>
      <c r="D106" s="8" t="s">
        <v>541</v>
      </c>
      <c r="E106" s="7" t="s">
        <v>22</v>
      </c>
      <c r="F106" s="8" t="s">
        <v>69</v>
      </c>
      <c r="G106" s="8" t="s">
        <v>555</v>
      </c>
      <c r="H106" s="8" t="s">
        <v>556</v>
      </c>
      <c r="I106" s="8" t="s">
        <v>204</v>
      </c>
      <c r="J106" s="8" t="s">
        <v>25</v>
      </c>
      <c r="K106" s="8" t="s">
        <v>557</v>
      </c>
      <c r="L106" s="8" t="s">
        <v>558</v>
      </c>
      <c r="M106" s="8" t="s">
        <v>559</v>
      </c>
      <c r="N106" s="7" t="s">
        <v>27</v>
      </c>
      <c r="O106" s="8" t="s">
        <v>25</v>
      </c>
      <c r="P106" s="8" t="s">
        <v>25</v>
      </c>
      <c r="Q106" s="8" t="s">
        <v>25</v>
      </c>
      <c r="R106" s="8" t="s">
        <v>28</v>
      </c>
      <c r="S106" s="8" t="s">
        <v>560</v>
      </c>
    </row>
    <row r="107" ht="36" spans="1:19">
      <c r="A107" s="6">
        <v>105</v>
      </c>
      <c r="B107" s="8" t="s">
        <v>561</v>
      </c>
      <c r="C107" s="8" t="s">
        <v>562</v>
      </c>
      <c r="D107" s="8" t="s">
        <v>563</v>
      </c>
      <c r="E107" s="7" t="s">
        <v>22</v>
      </c>
      <c r="F107" s="8" t="s">
        <v>182</v>
      </c>
      <c r="G107" s="8" t="s">
        <v>452</v>
      </c>
      <c r="H107" s="8" t="s">
        <v>416</v>
      </c>
      <c r="I107" s="8" t="s">
        <v>83</v>
      </c>
      <c r="J107" s="8" t="s">
        <v>212</v>
      </c>
      <c r="K107" s="8" t="s">
        <v>453</v>
      </c>
      <c r="L107" s="8" t="s">
        <v>454</v>
      </c>
      <c r="M107" s="8" t="s">
        <v>564</v>
      </c>
      <c r="N107" s="7" t="s">
        <v>27</v>
      </c>
      <c r="O107" s="8" t="s">
        <v>25</v>
      </c>
      <c r="P107" s="8" t="s">
        <v>25</v>
      </c>
      <c r="Q107" s="8" t="s">
        <v>25</v>
      </c>
      <c r="R107" s="8" t="s">
        <v>28</v>
      </c>
      <c r="S107" s="8" t="s">
        <v>565</v>
      </c>
    </row>
    <row r="108" ht="36" spans="1:19">
      <c r="A108" s="6">
        <v>106</v>
      </c>
      <c r="B108" s="8" t="s">
        <v>566</v>
      </c>
      <c r="C108" s="8" t="s">
        <v>562</v>
      </c>
      <c r="D108" s="8" t="s">
        <v>563</v>
      </c>
      <c r="E108" s="7" t="s">
        <v>22</v>
      </c>
      <c r="F108" s="8" t="s">
        <v>182</v>
      </c>
      <c r="G108" s="8" t="s">
        <v>567</v>
      </c>
      <c r="H108" s="8" t="s">
        <v>568</v>
      </c>
      <c r="I108" s="8" t="s">
        <v>83</v>
      </c>
      <c r="J108" s="8" t="s">
        <v>212</v>
      </c>
      <c r="K108" s="8" t="s">
        <v>569</v>
      </c>
      <c r="L108" s="8" t="s">
        <v>570</v>
      </c>
      <c r="M108" s="8" t="s">
        <v>571</v>
      </c>
      <c r="N108" s="7" t="s">
        <v>27</v>
      </c>
      <c r="O108" s="8" t="s">
        <v>25</v>
      </c>
      <c r="P108" s="8" t="s">
        <v>25</v>
      </c>
      <c r="Q108" s="8" t="s">
        <v>25</v>
      </c>
      <c r="R108" s="8" t="s">
        <v>28</v>
      </c>
      <c r="S108" s="8" t="s">
        <v>572</v>
      </c>
    </row>
    <row r="109" ht="48" spans="1:19">
      <c r="A109" s="6">
        <v>107</v>
      </c>
      <c r="B109" s="8" t="s">
        <v>573</v>
      </c>
      <c r="C109" s="8" t="s">
        <v>562</v>
      </c>
      <c r="D109" s="8" t="s">
        <v>563</v>
      </c>
      <c r="E109" s="7" t="s">
        <v>22</v>
      </c>
      <c r="F109" s="8" t="s">
        <v>182</v>
      </c>
      <c r="G109" s="8" t="s">
        <v>574</v>
      </c>
      <c r="H109" s="8" t="s">
        <v>575</v>
      </c>
      <c r="I109" s="8" t="s">
        <v>83</v>
      </c>
      <c r="J109" s="8" t="s">
        <v>25</v>
      </c>
      <c r="K109" s="8" t="s">
        <v>576</v>
      </c>
      <c r="L109" s="8" t="s">
        <v>577</v>
      </c>
      <c r="M109" s="8" t="s">
        <v>578</v>
      </c>
      <c r="N109" s="7" t="s">
        <v>27</v>
      </c>
      <c r="O109" s="8" t="s">
        <v>25</v>
      </c>
      <c r="P109" s="8" t="s">
        <v>25</v>
      </c>
      <c r="Q109" s="8" t="s">
        <v>25</v>
      </c>
      <c r="R109" s="8" t="s">
        <v>28</v>
      </c>
      <c r="S109" s="8" t="s">
        <v>579</v>
      </c>
    </row>
    <row r="110" ht="48" spans="1:19">
      <c r="A110" s="6">
        <v>108</v>
      </c>
      <c r="B110" s="8" t="s">
        <v>580</v>
      </c>
      <c r="C110" s="8" t="s">
        <v>581</v>
      </c>
      <c r="D110" s="8" t="s">
        <v>582</v>
      </c>
      <c r="E110" s="7" t="s">
        <v>22</v>
      </c>
      <c r="F110" s="8" t="s">
        <v>182</v>
      </c>
      <c r="G110" s="8" t="s">
        <v>583</v>
      </c>
      <c r="H110" s="8" t="s">
        <v>584</v>
      </c>
      <c r="I110" s="8" t="s">
        <v>83</v>
      </c>
      <c r="J110" s="8" t="s">
        <v>25</v>
      </c>
      <c r="K110" s="8" t="s">
        <v>585</v>
      </c>
      <c r="L110" s="8" t="s">
        <v>586</v>
      </c>
      <c r="M110" s="8" t="s">
        <v>587</v>
      </c>
      <c r="N110" s="7" t="s">
        <v>27</v>
      </c>
      <c r="O110" s="8" t="s">
        <v>25</v>
      </c>
      <c r="P110" s="8" t="s">
        <v>25</v>
      </c>
      <c r="Q110" s="8" t="s">
        <v>25</v>
      </c>
      <c r="R110" s="8" t="s">
        <v>28</v>
      </c>
      <c r="S110" s="8" t="s">
        <v>588</v>
      </c>
    </row>
    <row r="111" ht="48" spans="1:19">
      <c r="A111" s="6">
        <v>109</v>
      </c>
      <c r="B111" s="8" t="s">
        <v>589</v>
      </c>
      <c r="C111" s="8" t="s">
        <v>581</v>
      </c>
      <c r="D111" s="8" t="s">
        <v>582</v>
      </c>
      <c r="E111" s="7" t="s">
        <v>22</v>
      </c>
      <c r="F111" s="8" t="s">
        <v>182</v>
      </c>
      <c r="G111" s="8" t="s">
        <v>590</v>
      </c>
      <c r="H111" s="8" t="s">
        <v>481</v>
      </c>
      <c r="I111" s="8" t="s">
        <v>591</v>
      </c>
      <c r="J111" s="8" t="s">
        <v>25</v>
      </c>
      <c r="K111" s="8" t="s">
        <v>592</v>
      </c>
      <c r="L111" s="8" t="s">
        <v>593</v>
      </c>
      <c r="M111" s="8" t="s">
        <v>594</v>
      </c>
      <c r="N111" s="7" t="s">
        <v>27</v>
      </c>
      <c r="O111" s="8" t="s">
        <v>25</v>
      </c>
      <c r="P111" s="8" t="s">
        <v>25</v>
      </c>
      <c r="Q111" s="8" t="s">
        <v>25</v>
      </c>
      <c r="R111" s="8" t="s">
        <v>28</v>
      </c>
      <c r="S111" s="8" t="s">
        <v>595</v>
      </c>
    </row>
    <row r="112" ht="48" spans="1:19">
      <c r="A112" s="6">
        <v>110</v>
      </c>
      <c r="B112" s="8" t="s">
        <v>596</v>
      </c>
      <c r="C112" s="8" t="s">
        <v>581</v>
      </c>
      <c r="D112" s="8" t="s">
        <v>582</v>
      </c>
      <c r="E112" s="7" t="s">
        <v>22</v>
      </c>
      <c r="F112" s="8" t="s">
        <v>182</v>
      </c>
      <c r="G112" s="8" t="s">
        <v>597</v>
      </c>
      <c r="H112" s="8" t="s">
        <v>597</v>
      </c>
      <c r="I112" s="8" t="s">
        <v>83</v>
      </c>
      <c r="J112" s="8" t="s">
        <v>212</v>
      </c>
      <c r="K112" s="8" t="s">
        <v>598</v>
      </c>
      <c r="L112" s="8" t="s">
        <v>599</v>
      </c>
      <c r="M112" s="8" t="s">
        <v>600</v>
      </c>
      <c r="N112" s="7" t="s">
        <v>27</v>
      </c>
      <c r="O112" s="8" t="s">
        <v>25</v>
      </c>
      <c r="P112" s="8" t="s">
        <v>25</v>
      </c>
      <c r="Q112" s="8" t="s">
        <v>25</v>
      </c>
      <c r="R112" s="8" t="s">
        <v>28</v>
      </c>
      <c r="S112" s="8" t="s">
        <v>456</v>
      </c>
    </row>
    <row r="113" ht="36" spans="1:19">
      <c r="A113" s="6">
        <v>111</v>
      </c>
      <c r="B113" s="8" t="s">
        <v>601</v>
      </c>
      <c r="C113" s="8" t="s">
        <v>602</v>
      </c>
      <c r="D113" s="8" t="s">
        <v>603</v>
      </c>
      <c r="E113" s="7" t="s">
        <v>22</v>
      </c>
      <c r="F113" s="8" t="s">
        <v>23</v>
      </c>
      <c r="G113" s="8" t="s">
        <v>39</v>
      </c>
      <c r="H113" s="8" t="s">
        <v>25</v>
      </c>
      <c r="I113" s="8" t="s">
        <v>26</v>
      </c>
      <c r="J113" s="8" t="s">
        <v>25</v>
      </c>
      <c r="K113" s="8" t="s">
        <v>25</v>
      </c>
      <c r="L113" s="8" t="s">
        <v>25</v>
      </c>
      <c r="M113" s="8" t="s">
        <v>25</v>
      </c>
      <c r="N113" s="7" t="s">
        <v>27</v>
      </c>
      <c r="O113" s="8" t="s">
        <v>25</v>
      </c>
      <c r="P113" s="8" t="s">
        <v>25</v>
      </c>
      <c r="Q113" s="8" t="s">
        <v>25</v>
      </c>
      <c r="R113" s="8" t="s">
        <v>28</v>
      </c>
      <c r="S113" s="8" t="s">
        <v>604</v>
      </c>
    </row>
    <row r="114" ht="36" spans="1:19">
      <c r="A114" s="6">
        <v>112</v>
      </c>
      <c r="B114" s="8" t="s">
        <v>605</v>
      </c>
      <c r="C114" s="8" t="s">
        <v>602</v>
      </c>
      <c r="D114" s="8" t="s">
        <v>603</v>
      </c>
      <c r="E114" s="7" t="s">
        <v>22</v>
      </c>
      <c r="F114" s="8" t="s">
        <v>23</v>
      </c>
      <c r="G114" s="8" t="s">
        <v>129</v>
      </c>
      <c r="H114" s="8" t="s">
        <v>25</v>
      </c>
      <c r="I114" s="8" t="s">
        <v>26</v>
      </c>
      <c r="J114" s="8" t="s">
        <v>25</v>
      </c>
      <c r="K114" s="8" t="s">
        <v>25</v>
      </c>
      <c r="L114" s="8" t="s">
        <v>25</v>
      </c>
      <c r="M114" s="8" t="s">
        <v>25</v>
      </c>
      <c r="N114" s="7" t="s">
        <v>27</v>
      </c>
      <c r="O114" s="8" t="s">
        <v>25</v>
      </c>
      <c r="P114" s="8" t="s">
        <v>25</v>
      </c>
      <c r="Q114" s="8" t="s">
        <v>25</v>
      </c>
      <c r="R114" s="8" t="s">
        <v>28</v>
      </c>
      <c r="S114" s="8" t="s">
        <v>606</v>
      </c>
    </row>
    <row r="115" ht="24" spans="1:19">
      <c r="A115" s="6">
        <v>113</v>
      </c>
      <c r="B115" s="8" t="s">
        <v>607</v>
      </c>
      <c r="C115" s="8" t="s">
        <v>602</v>
      </c>
      <c r="D115" s="8" t="s">
        <v>603</v>
      </c>
      <c r="E115" s="7" t="s">
        <v>22</v>
      </c>
      <c r="F115" s="8" t="s">
        <v>23</v>
      </c>
      <c r="G115" s="8" t="s">
        <v>36</v>
      </c>
      <c r="H115" s="8" t="s">
        <v>25</v>
      </c>
      <c r="I115" s="8" t="s">
        <v>26</v>
      </c>
      <c r="J115" s="8" t="s">
        <v>25</v>
      </c>
      <c r="K115" s="8" t="s">
        <v>25</v>
      </c>
      <c r="L115" s="8" t="s">
        <v>25</v>
      </c>
      <c r="M115" s="8" t="s">
        <v>25</v>
      </c>
      <c r="N115" s="7" t="s">
        <v>27</v>
      </c>
      <c r="O115" s="8" t="s">
        <v>25</v>
      </c>
      <c r="P115" s="8" t="s">
        <v>25</v>
      </c>
      <c r="Q115" s="8" t="s">
        <v>25</v>
      </c>
      <c r="R115" s="8" t="s">
        <v>28</v>
      </c>
      <c r="S115" s="8" t="s">
        <v>608</v>
      </c>
    </row>
    <row r="116" ht="84" spans="1:19">
      <c r="A116" s="6">
        <v>114</v>
      </c>
      <c r="B116" s="8" t="s">
        <v>609</v>
      </c>
      <c r="C116" s="8" t="s">
        <v>610</v>
      </c>
      <c r="D116" s="8" t="s">
        <v>611</v>
      </c>
      <c r="E116" s="7" t="s">
        <v>22</v>
      </c>
      <c r="F116" s="8" t="s">
        <v>23</v>
      </c>
      <c r="G116" s="8" t="s">
        <v>612</v>
      </c>
      <c r="H116" s="8" t="s">
        <v>25</v>
      </c>
      <c r="I116" s="8" t="s">
        <v>26</v>
      </c>
      <c r="J116" s="8" t="s">
        <v>25</v>
      </c>
      <c r="K116" s="8" t="s">
        <v>613</v>
      </c>
      <c r="L116" s="8" t="s">
        <v>614</v>
      </c>
      <c r="M116" s="8" t="s">
        <v>25</v>
      </c>
      <c r="N116" s="7" t="s">
        <v>27</v>
      </c>
      <c r="O116" s="8" t="s">
        <v>25</v>
      </c>
      <c r="P116" s="8" t="s">
        <v>25</v>
      </c>
      <c r="Q116" s="8" t="s">
        <v>25</v>
      </c>
      <c r="R116" s="8" t="s">
        <v>28</v>
      </c>
      <c r="S116" s="8" t="s">
        <v>615</v>
      </c>
    </row>
    <row r="117" ht="84" spans="1:19">
      <c r="A117" s="6">
        <v>115</v>
      </c>
      <c r="B117" s="8" t="s">
        <v>616</v>
      </c>
      <c r="C117" s="8" t="s">
        <v>617</v>
      </c>
      <c r="D117" s="8" t="s">
        <v>618</v>
      </c>
      <c r="E117" s="7" t="s">
        <v>22</v>
      </c>
      <c r="F117" s="8" t="s">
        <v>23</v>
      </c>
      <c r="G117" s="8" t="s">
        <v>612</v>
      </c>
      <c r="H117" s="8" t="s">
        <v>25</v>
      </c>
      <c r="I117" s="8" t="s">
        <v>26</v>
      </c>
      <c r="J117" s="8" t="s">
        <v>25</v>
      </c>
      <c r="K117" s="8" t="s">
        <v>613</v>
      </c>
      <c r="L117" s="8" t="s">
        <v>614</v>
      </c>
      <c r="M117" s="8" t="s">
        <v>25</v>
      </c>
      <c r="N117" s="7" t="s">
        <v>27</v>
      </c>
      <c r="O117" s="8" t="s">
        <v>25</v>
      </c>
      <c r="P117" s="8" t="s">
        <v>25</v>
      </c>
      <c r="Q117" s="8" t="s">
        <v>25</v>
      </c>
      <c r="R117" s="8" t="s">
        <v>28</v>
      </c>
      <c r="S117" s="8" t="s">
        <v>619</v>
      </c>
    </row>
    <row r="118" ht="36" spans="1:19">
      <c r="A118" s="6">
        <v>116</v>
      </c>
      <c r="B118" s="8" t="s">
        <v>620</v>
      </c>
      <c r="C118" s="8" t="s">
        <v>621</v>
      </c>
      <c r="D118" s="8" t="s">
        <v>622</v>
      </c>
      <c r="E118" s="7" t="s">
        <v>22</v>
      </c>
      <c r="F118" s="8" t="s">
        <v>23</v>
      </c>
      <c r="G118" s="8" t="s">
        <v>298</v>
      </c>
      <c r="H118" s="8" t="s">
        <v>25</v>
      </c>
      <c r="I118" s="8" t="s">
        <v>26</v>
      </c>
      <c r="J118" s="8" t="s">
        <v>25</v>
      </c>
      <c r="K118" s="8" t="s">
        <v>25</v>
      </c>
      <c r="L118" s="8" t="s">
        <v>25</v>
      </c>
      <c r="M118" s="8" t="s">
        <v>25</v>
      </c>
      <c r="N118" s="7" t="s">
        <v>27</v>
      </c>
      <c r="O118" s="8" t="s">
        <v>25</v>
      </c>
      <c r="P118" s="8" t="s">
        <v>25</v>
      </c>
      <c r="Q118" s="8" t="s">
        <v>25</v>
      </c>
      <c r="R118" s="8" t="s">
        <v>28</v>
      </c>
      <c r="S118" s="8" t="s">
        <v>623</v>
      </c>
    </row>
    <row r="119" ht="36" spans="1:19">
      <c r="A119" s="6">
        <v>117</v>
      </c>
      <c r="B119" s="8" t="s">
        <v>624</v>
      </c>
      <c r="C119" s="8" t="s">
        <v>621</v>
      </c>
      <c r="D119" s="8" t="s">
        <v>622</v>
      </c>
      <c r="E119" s="7" t="s">
        <v>22</v>
      </c>
      <c r="F119" s="8" t="s">
        <v>23</v>
      </c>
      <c r="G119" s="8" t="s">
        <v>52</v>
      </c>
      <c r="H119" s="8" t="s">
        <v>25</v>
      </c>
      <c r="I119" s="8" t="s">
        <v>26</v>
      </c>
      <c r="J119" s="8" t="s">
        <v>25</v>
      </c>
      <c r="K119" s="8" t="s">
        <v>25</v>
      </c>
      <c r="L119" s="8" t="s">
        <v>25</v>
      </c>
      <c r="M119" s="8" t="s">
        <v>25</v>
      </c>
      <c r="N119" s="7" t="s">
        <v>27</v>
      </c>
      <c r="O119" s="8" t="s">
        <v>25</v>
      </c>
      <c r="P119" s="8" t="s">
        <v>25</v>
      </c>
      <c r="Q119" s="8" t="s">
        <v>25</v>
      </c>
      <c r="R119" s="8" t="s">
        <v>28</v>
      </c>
      <c r="S119" s="8" t="s">
        <v>625</v>
      </c>
    </row>
    <row r="120" ht="36" spans="1:19">
      <c r="A120" s="6">
        <v>118</v>
      </c>
      <c r="B120" s="8" t="s">
        <v>626</v>
      </c>
      <c r="C120" s="8" t="s">
        <v>621</v>
      </c>
      <c r="D120" s="8" t="s">
        <v>622</v>
      </c>
      <c r="E120" s="7" t="s">
        <v>22</v>
      </c>
      <c r="F120" s="8" t="s">
        <v>23</v>
      </c>
      <c r="G120" s="8" t="s">
        <v>36</v>
      </c>
      <c r="H120" s="8" t="s">
        <v>25</v>
      </c>
      <c r="I120" s="8" t="s">
        <v>26</v>
      </c>
      <c r="J120" s="8" t="s">
        <v>25</v>
      </c>
      <c r="K120" s="8" t="s">
        <v>25</v>
      </c>
      <c r="L120" s="8" t="s">
        <v>25</v>
      </c>
      <c r="M120" s="8" t="s">
        <v>25</v>
      </c>
      <c r="N120" s="7" t="s">
        <v>27</v>
      </c>
      <c r="O120" s="8" t="s">
        <v>25</v>
      </c>
      <c r="P120" s="8" t="s">
        <v>25</v>
      </c>
      <c r="Q120" s="8" t="s">
        <v>25</v>
      </c>
      <c r="R120" s="8" t="s">
        <v>28</v>
      </c>
      <c r="S120" s="8" t="s">
        <v>627</v>
      </c>
    </row>
    <row r="121" ht="36" spans="1:19">
      <c r="A121" s="6">
        <v>119</v>
      </c>
      <c r="B121" s="8" t="s">
        <v>628</v>
      </c>
      <c r="C121" s="8" t="s">
        <v>629</v>
      </c>
      <c r="D121" s="8" t="s">
        <v>630</v>
      </c>
      <c r="E121" s="7" t="s">
        <v>22</v>
      </c>
      <c r="F121" s="8" t="s">
        <v>23</v>
      </c>
      <c r="G121" s="8" t="s">
        <v>63</v>
      </c>
      <c r="H121" s="8" t="s">
        <v>25</v>
      </c>
      <c r="I121" s="8" t="s">
        <v>26</v>
      </c>
      <c r="J121" s="8" t="s">
        <v>25</v>
      </c>
      <c r="K121" s="8" t="s">
        <v>25</v>
      </c>
      <c r="L121" s="8" t="s">
        <v>25</v>
      </c>
      <c r="M121" s="8" t="s">
        <v>25</v>
      </c>
      <c r="N121" s="7" t="s">
        <v>57</v>
      </c>
      <c r="O121" s="8" t="s">
        <v>631</v>
      </c>
      <c r="P121" s="8" t="s">
        <v>632</v>
      </c>
      <c r="Q121" s="8" t="s">
        <v>633</v>
      </c>
      <c r="R121" s="8" t="s">
        <v>28</v>
      </c>
      <c r="S121" s="8" t="s">
        <v>634</v>
      </c>
    </row>
    <row r="122" ht="36" spans="1:19">
      <c r="A122" s="6">
        <v>120</v>
      </c>
      <c r="B122" s="8" t="s">
        <v>635</v>
      </c>
      <c r="C122" s="8" t="s">
        <v>629</v>
      </c>
      <c r="D122" s="8" t="s">
        <v>630</v>
      </c>
      <c r="E122" s="7" t="s">
        <v>22</v>
      </c>
      <c r="F122" s="8" t="s">
        <v>23</v>
      </c>
      <c r="G122" s="8" t="s">
        <v>52</v>
      </c>
      <c r="H122" s="8" t="s">
        <v>25</v>
      </c>
      <c r="I122" s="8" t="s">
        <v>26</v>
      </c>
      <c r="J122" s="8" t="s">
        <v>25</v>
      </c>
      <c r="K122" s="8" t="s">
        <v>25</v>
      </c>
      <c r="L122" s="8" t="s">
        <v>25</v>
      </c>
      <c r="M122" s="8" t="s">
        <v>636</v>
      </c>
      <c r="N122" s="7" t="s">
        <v>27</v>
      </c>
      <c r="O122" s="8" t="s">
        <v>25</v>
      </c>
      <c r="P122" s="8" t="s">
        <v>25</v>
      </c>
      <c r="Q122" s="8" t="s">
        <v>25</v>
      </c>
      <c r="R122" s="8" t="s">
        <v>28</v>
      </c>
      <c r="S122" s="8" t="s">
        <v>637</v>
      </c>
    </row>
    <row r="123" ht="36" spans="1:19">
      <c r="A123" s="6">
        <v>121</v>
      </c>
      <c r="B123" s="8" t="s">
        <v>638</v>
      </c>
      <c r="C123" s="8" t="s">
        <v>629</v>
      </c>
      <c r="D123" s="8" t="s">
        <v>630</v>
      </c>
      <c r="E123" s="7" t="s">
        <v>22</v>
      </c>
      <c r="F123" s="8" t="s">
        <v>23</v>
      </c>
      <c r="G123" s="8" t="s">
        <v>36</v>
      </c>
      <c r="H123" s="8" t="s">
        <v>25</v>
      </c>
      <c r="I123" s="8" t="s">
        <v>26</v>
      </c>
      <c r="J123" s="8" t="s">
        <v>25</v>
      </c>
      <c r="K123" s="8" t="s">
        <v>25</v>
      </c>
      <c r="L123" s="8" t="s">
        <v>25</v>
      </c>
      <c r="M123" s="8" t="s">
        <v>25</v>
      </c>
      <c r="N123" s="7" t="s">
        <v>27</v>
      </c>
      <c r="O123" s="8" t="s">
        <v>25</v>
      </c>
      <c r="P123" s="8" t="s">
        <v>25</v>
      </c>
      <c r="Q123" s="8" t="s">
        <v>25</v>
      </c>
      <c r="R123" s="8" t="s">
        <v>28</v>
      </c>
      <c r="S123" s="8" t="s">
        <v>309</v>
      </c>
    </row>
    <row r="124" ht="84" spans="1:19">
      <c r="A124" s="6">
        <v>122</v>
      </c>
      <c r="B124" s="8" t="s">
        <v>639</v>
      </c>
      <c r="C124" s="8" t="s">
        <v>640</v>
      </c>
      <c r="D124" s="8" t="s">
        <v>641</v>
      </c>
      <c r="E124" s="7" t="s">
        <v>22</v>
      </c>
      <c r="F124" s="8" t="s">
        <v>23</v>
      </c>
      <c r="G124" s="8" t="s">
        <v>642</v>
      </c>
      <c r="H124" s="8" t="s">
        <v>25</v>
      </c>
      <c r="I124" s="8" t="s">
        <v>26</v>
      </c>
      <c r="J124" s="8" t="s">
        <v>25</v>
      </c>
      <c r="K124" s="8" t="s">
        <v>613</v>
      </c>
      <c r="L124" s="8" t="s">
        <v>614</v>
      </c>
      <c r="M124" s="8" t="s">
        <v>25</v>
      </c>
      <c r="N124" s="7" t="s">
        <v>27</v>
      </c>
      <c r="O124" s="8" t="s">
        <v>25</v>
      </c>
      <c r="P124" s="8" t="s">
        <v>25</v>
      </c>
      <c r="Q124" s="8" t="s">
        <v>25</v>
      </c>
      <c r="R124" s="8" t="s">
        <v>28</v>
      </c>
      <c r="S124" s="8" t="s">
        <v>643</v>
      </c>
    </row>
    <row r="125" ht="84" spans="1:19">
      <c r="A125" s="6">
        <v>123</v>
      </c>
      <c r="B125" s="8" t="s">
        <v>644</v>
      </c>
      <c r="C125" s="8" t="s">
        <v>645</v>
      </c>
      <c r="D125" s="8" t="s">
        <v>646</v>
      </c>
      <c r="E125" s="7" t="s">
        <v>22</v>
      </c>
      <c r="F125" s="8" t="s">
        <v>23</v>
      </c>
      <c r="G125" s="8" t="s">
        <v>642</v>
      </c>
      <c r="H125" s="8" t="s">
        <v>25</v>
      </c>
      <c r="I125" s="8" t="s">
        <v>26</v>
      </c>
      <c r="J125" s="8" t="s">
        <v>25</v>
      </c>
      <c r="K125" s="8" t="s">
        <v>613</v>
      </c>
      <c r="L125" s="8" t="s">
        <v>614</v>
      </c>
      <c r="M125" s="8" t="s">
        <v>25</v>
      </c>
      <c r="N125" s="7" t="s">
        <v>27</v>
      </c>
      <c r="O125" s="8" t="s">
        <v>25</v>
      </c>
      <c r="P125" s="8" t="s">
        <v>25</v>
      </c>
      <c r="Q125" s="8" t="s">
        <v>25</v>
      </c>
      <c r="R125" s="8" t="s">
        <v>28</v>
      </c>
      <c r="S125" s="8" t="s">
        <v>647</v>
      </c>
    </row>
    <row r="126" ht="24" spans="1:19">
      <c r="A126" s="6">
        <v>124</v>
      </c>
      <c r="B126" s="8" t="s">
        <v>648</v>
      </c>
      <c r="C126" s="8" t="s">
        <v>649</v>
      </c>
      <c r="D126" s="8" t="s">
        <v>650</v>
      </c>
      <c r="E126" s="7" t="s">
        <v>22</v>
      </c>
      <c r="F126" s="8" t="s">
        <v>651</v>
      </c>
      <c r="G126" s="8" t="s">
        <v>652</v>
      </c>
      <c r="H126" s="8" t="s">
        <v>25</v>
      </c>
      <c r="I126" s="8" t="s">
        <v>26</v>
      </c>
      <c r="J126" s="8" t="s">
        <v>25</v>
      </c>
      <c r="K126" s="8" t="s">
        <v>25</v>
      </c>
      <c r="L126" s="8" t="s">
        <v>25</v>
      </c>
      <c r="M126" s="8" t="s">
        <v>25</v>
      </c>
      <c r="N126" s="7" t="s">
        <v>27</v>
      </c>
      <c r="O126" s="8" t="s">
        <v>25</v>
      </c>
      <c r="P126" s="8" t="s">
        <v>25</v>
      </c>
      <c r="Q126" s="8" t="s">
        <v>25</v>
      </c>
      <c r="R126" s="8" t="s">
        <v>28</v>
      </c>
      <c r="S126" s="8" t="s">
        <v>653</v>
      </c>
    </row>
    <row r="127" ht="24" spans="1:19">
      <c r="A127" s="6">
        <v>125</v>
      </c>
      <c r="B127" s="8" t="s">
        <v>654</v>
      </c>
      <c r="C127" s="8" t="s">
        <v>649</v>
      </c>
      <c r="D127" s="8" t="s">
        <v>650</v>
      </c>
      <c r="E127" s="7" t="s">
        <v>22</v>
      </c>
      <c r="F127" s="8" t="s">
        <v>651</v>
      </c>
      <c r="G127" s="8" t="s">
        <v>655</v>
      </c>
      <c r="H127" s="8" t="s">
        <v>25</v>
      </c>
      <c r="I127" s="8" t="s">
        <v>26</v>
      </c>
      <c r="J127" s="8" t="s">
        <v>25</v>
      </c>
      <c r="K127" s="8" t="s">
        <v>25</v>
      </c>
      <c r="L127" s="8" t="s">
        <v>25</v>
      </c>
      <c r="M127" s="8" t="s">
        <v>25</v>
      </c>
      <c r="N127" s="7" t="s">
        <v>27</v>
      </c>
      <c r="O127" s="8" t="s">
        <v>25</v>
      </c>
      <c r="P127" s="8" t="s">
        <v>25</v>
      </c>
      <c r="Q127" s="8" t="s">
        <v>25</v>
      </c>
      <c r="R127" s="8" t="s">
        <v>28</v>
      </c>
      <c r="S127" s="8" t="s">
        <v>184</v>
      </c>
    </row>
    <row r="128" ht="36" spans="1:19">
      <c r="A128" s="6">
        <v>126</v>
      </c>
      <c r="B128" s="8" t="s">
        <v>656</v>
      </c>
      <c r="C128" s="8" t="s">
        <v>649</v>
      </c>
      <c r="D128" s="8" t="s">
        <v>650</v>
      </c>
      <c r="E128" s="7" t="s">
        <v>22</v>
      </c>
      <c r="F128" s="8" t="s">
        <v>651</v>
      </c>
      <c r="G128" s="8" t="s">
        <v>657</v>
      </c>
      <c r="H128" s="8" t="s">
        <v>25</v>
      </c>
      <c r="I128" s="8" t="s">
        <v>26</v>
      </c>
      <c r="J128" s="8" t="s">
        <v>25</v>
      </c>
      <c r="K128" s="8" t="s">
        <v>25</v>
      </c>
      <c r="L128" s="8" t="s">
        <v>25</v>
      </c>
      <c r="M128" s="8" t="s">
        <v>25</v>
      </c>
      <c r="N128" s="7" t="s">
        <v>27</v>
      </c>
      <c r="O128" s="8" t="s">
        <v>25</v>
      </c>
      <c r="P128" s="8" t="s">
        <v>25</v>
      </c>
      <c r="Q128" s="8" t="s">
        <v>25</v>
      </c>
      <c r="R128" s="8" t="s">
        <v>28</v>
      </c>
      <c r="S128" s="8" t="s">
        <v>658</v>
      </c>
    </row>
    <row r="129" ht="48" spans="1:19">
      <c r="A129" s="6">
        <v>127</v>
      </c>
      <c r="B129" s="8" t="s">
        <v>659</v>
      </c>
      <c r="C129" s="8" t="s">
        <v>660</v>
      </c>
      <c r="D129" s="8" t="s">
        <v>661</v>
      </c>
      <c r="E129" s="7" t="s">
        <v>22</v>
      </c>
      <c r="F129" s="8" t="s">
        <v>360</v>
      </c>
      <c r="G129" s="8" t="s">
        <v>662</v>
      </c>
      <c r="H129" s="8" t="s">
        <v>663</v>
      </c>
      <c r="I129" s="8" t="s">
        <v>83</v>
      </c>
      <c r="J129" s="8" t="s">
        <v>664</v>
      </c>
      <c r="K129" s="8" t="s">
        <v>665</v>
      </c>
      <c r="L129" s="8" t="s">
        <v>666</v>
      </c>
      <c r="M129" s="8" t="s">
        <v>667</v>
      </c>
      <c r="N129" s="7" t="s">
        <v>27</v>
      </c>
      <c r="O129" s="8" t="s">
        <v>25</v>
      </c>
      <c r="P129" s="8" t="s">
        <v>25</v>
      </c>
      <c r="Q129" s="8" t="s">
        <v>25</v>
      </c>
      <c r="R129" s="8" t="s">
        <v>28</v>
      </c>
      <c r="S129" s="8" t="s">
        <v>572</v>
      </c>
    </row>
    <row r="130" ht="48" spans="1:19">
      <c r="A130" s="6">
        <v>128</v>
      </c>
      <c r="B130" s="8" t="s">
        <v>668</v>
      </c>
      <c r="C130" s="8" t="s">
        <v>660</v>
      </c>
      <c r="D130" s="8" t="s">
        <v>661</v>
      </c>
      <c r="E130" s="7" t="s">
        <v>22</v>
      </c>
      <c r="F130" s="8" t="s">
        <v>360</v>
      </c>
      <c r="G130" s="8" t="s">
        <v>669</v>
      </c>
      <c r="H130" s="8" t="s">
        <v>670</v>
      </c>
      <c r="I130" s="8" t="s">
        <v>83</v>
      </c>
      <c r="J130" s="8" t="s">
        <v>25</v>
      </c>
      <c r="K130" s="8" t="s">
        <v>671</v>
      </c>
      <c r="L130" s="8" t="s">
        <v>672</v>
      </c>
      <c r="M130" s="8" t="s">
        <v>636</v>
      </c>
      <c r="N130" s="7" t="s">
        <v>27</v>
      </c>
      <c r="O130" s="8" t="s">
        <v>25</v>
      </c>
      <c r="P130" s="8" t="s">
        <v>25</v>
      </c>
      <c r="Q130" s="8" t="s">
        <v>25</v>
      </c>
      <c r="R130" s="8" t="s">
        <v>28</v>
      </c>
      <c r="S130" s="8" t="s">
        <v>673</v>
      </c>
    </row>
    <row r="131" ht="48" spans="1:19">
      <c r="A131" s="6">
        <v>129</v>
      </c>
      <c r="B131" s="8" t="s">
        <v>674</v>
      </c>
      <c r="C131" s="8" t="s">
        <v>660</v>
      </c>
      <c r="D131" s="8" t="s">
        <v>661</v>
      </c>
      <c r="E131" s="7" t="s">
        <v>22</v>
      </c>
      <c r="F131" s="8" t="s">
        <v>360</v>
      </c>
      <c r="G131" s="8" t="s">
        <v>675</v>
      </c>
      <c r="H131" s="8" t="s">
        <v>676</v>
      </c>
      <c r="I131" s="8" t="s">
        <v>83</v>
      </c>
      <c r="J131" s="8" t="s">
        <v>25</v>
      </c>
      <c r="K131" s="8" t="s">
        <v>677</v>
      </c>
      <c r="L131" s="8" t="s">
        <v>678</v>
      </c>
      <c r="M131" s="8" t="s">
        <v>119</v>
      </c>
      <c r="N131" s="7" t="s">
        <v>27</v>
      </c>
      <c r="O131" s="8" t="s">
        <v>25</v>
      </c>
      <c r="P131" s="8" t="s">
        <v>25</v>
      </c>
      <c r="Q131" s="8" t="s">
        <v>25</v>
      </c>
      <c r="R131" s="8" t="s">
        <v>28</v>
      </c>
      <c r="S131" s="8" t="s">
        <v>679</v>
      </c>
    </row>
    <row r="132" ht="36" spans="1:19">
      <c r="A132" s="6">
        <v>130</v>
      </c>
      <c r="B132" s="8" t="s">
        <v>680</v>
      </c>
      <c r="C132" s="8" t="s">
        <v>681</v>
      </c>
      <c r="D132" s="8" t="s">
        <v>682</v>
      </c>
      <c r="E132" s="7" t="s">
        <v>22</v>
      </c>
      <c r="F132" s="8" t="s">
        <v>182</v>
      </c>
      <c r="G132" s="8" t="s">
        <v>683</v>
      </c>
      <c r="H132" s="8" t="s">
        <v>25</v>
      </c>
      <c r="I132" s="8" t="s">
        <v>83</v>
      </c>
      <c r="J132" s="8" t="s">
        <v>25</v>
      </c>
      <c r="K132" s="8" t="s">
        <v>684</v>
      </c>
      <c r="L132" s="8" t="s">
        <v>685</v>
      </c>
      <c r="M132" s="8" t="s">
        <v>686</v>
      </c>
      <c r="N132" s="7" t="s">
        <v>27</v>
      </c>
      <c r="O132" s="8" t="s">
        <v>25</v>
      </c>
      <c r="P132" s="8" t="s">
        <v>25</v>
      </c>
      <c r="Q132" s="8" t="s">
        <v>25</v>
      </c>
      <c r="R132" s="8" t="s">
        <v>28</v>
      </c>
      <c r="S132" s="8" t="s">
        <v>687</v>
      </c>
    </row>
    <row r="133" ht="36" spans="1:19">
      <c r="A133" s="6">
        <v>131</v>
      </c>
      <c r="B133" s="8" t="s">
        <v>688</v>
      </c>
      <c r="C133" s="8" t="s">
        <v>681</v>
      </c>
      <c r="D133" s="8" t="s">
        <v>682</v>
      </c>
      <c r="E133" s="7" t="s">
        <v>22</v>
      </c>
      <c r="F133" s="8" t="s">
        <v>182</v>
      </c>
      <c r="G133" s="8" t="s">
        <v>689</v>
      </c>
      <c r="H133" s="8" t="s">
        <v>690</v>
      </c>
      <c r="I133" s="8" t="s">
        <v>83</v>
      </c>
      <c r="J133" s="8" t="s">
        <v>25</v>
      </c>
      <c r="K133" s="8" t="s">
        <v>691</v>
      </c>
      <c r="L133" s="8" t="s">
        <v>692</v>
      </c>
      <c r="M133" s="8" t="s">
        <v>693</v>
      </c>
      <c r="N133" s="7" t="s">
        <v>27</v>
      </c>
      <c r="O133" s="8" t="s">
        <v>25</v>
      </c>
      <c r="P133" s="8" t="s">
        <v>25</v>
      </c>
      <c r="Q133" s="8" t="s">
        <v>25</v>
      </c>
      <c r="R133" s="8" t="s">
        <v>28</v>
      </c>
      <c r="S133" s="8" t="s">
        <v>694</v>
      </c>
    </row>
    <row r="134" ht="36" spans="1:19">
      <c r="A134" s="6">
        <v>132</v>
      </c>
      <c r="B134" s="8" t="s">
        <v>695</v>
      </c>
      <c r="C134" s="8" t="s">
        <v>696</v>
      </c>
      <c r="D134" s="8" t="s">
        <v>697</v>
      </c>
      <c r="E134" s="7" t="s">
        <v>22</v>
      </c>
      <c r="F134" s="8" t="s">
        <v>69</v>
      </c>
      <c r="G134" s="8" t="s">
        <v>698</v>
      </c>
      <c r="H134" s="8" t="s">
        <v>699</v>
      </c>
      <c r="I134" s="8" t="s">
        <v>83</v>
      </c>
      <c r="J134" s="8" t="s">
        <v>25</v>
      </c>
      <c r="K134" s="8" t="s">
        <v>700</v>
      </c>
      <c r="L134" s="8" t="s">
        <v>701</v>
      </c>
      <c r="M134" s="8" t="s">
        <v>702</v>
      </c>
      <c r="N134" s="7" t="s">
        <v>27</v>
      </c>
      <c r="O134" s="8" t="s">
        <v>25</v>
      </c>
      <c r="P134" s="8" t="s">
        <v>25</v>
      </c>
      <c r="Q134" s="8" t="s">
        <v>25</v>
      </c>
      <c r="R134" s="8" t="s">
        <v>28</v>
      </c>
      <c r="S134" s="8" t="s">
        <v>703</v>
      </c>
    </row>
    <row r="135" ht="36" spans="1:19">
      <c r="A135" s="6">
        <v>133</v>
      </c>
      <c r="B135" s="8" t="s">
        <v>704</v>
      </c>
      <c r="C135" s="8" t="s">
        <v>696</v>
      </c>
      <c r="D135" s="8" t="s">
        <v>697</v>
      </c>
      <c r="E135" s="7" t="s">
        <v>22</v>
      </c>
      <c r="F135" s="8" t="s">
        <v>69</v>
      </c>
      <c r="G135" s="8" t="s">
        <v>705</v>
      </c>
      <c r="H135" s="8" t="s">
        <v>706</v>
      </c>
      <c r="I135" s="8" t="s">
        <v>204</v>
      </c>
      <c r="J135" s="8" t="s">
        <v>25</v>
      </c>
      <c r="K135" s="8" t="s">
        <v>707</v>
      </c>
      <c r="L135" s="8" t="s">
        <v>708</v>
      </c>
      <c r="M135" s="8" t="s">
        <v>709</v>
      </c>
      <c r="N135" s="7" t="s">
        <v>27</v>
      </c>
      <c r="O135" s="8" t="s">
        <v>25</v>
      </c>
      <c r="P135" s="8" t="s">
        <v>25</v>
      </c>
      <c r="Q135" s="8" t="s">
        <v>25</v>
      </c>
      <c r="R135" s="8" t="s">
        <v>28</v>
      </c>
      <c r="S135" s="8" t="s">
        <v>710</v>
      </c>
    </row>
    <row r="136" ht="48" spans="1:19">
      <c r="A136" s="6">
        <v>134</v>
      </c>
      <c r="B136" s="8" t="s">
        <v>711</v>
      </c>
      <c r="C136" s="8" t="s">
        <v>712</v>
      </c>
      <c r="D136" s="8" t="s">
        <v>713</v>
      </c>
      <c r="E136" s="7" t="s">
        <v>22</v>
      </c>
      <c r="F136" s="8" t="s">
        <v>360</v>
      </c>
      <c r="G136" s="8" t="s">
        <v>714</v>
      </c>
      <c r="H136" s="8" t="s">
        <v>416</v>
      </c>
      <c r="I136" s="8" t="s">
        <v>83</v>
      </c>
      <c r="J136" s="8" t="s">
        <v>715</v>
      </c>
      <c r="K136" s="8" t="s">
        <v>418</v>
      </c>
      <c r="L136" s="8" t="s">
        <v>716</v>
      </c>
      <c r="M136" s="8" t="s">
        <v>378</v>
      </c>
      <c r="N136" s="7" t="s">
        <v>27</v>
      </c>
      <c r="O136" s="8" t="s">
        <v>25</v>
      </c>
      <c r="P136" s="8" t="s">
        <v>25</v>
      </c>
      <c r="Q136" s="8" t="s">
        <v>25</v>
      </c>
      <c r="R136" s="8" t="s">
        <v>28</v>
      </c>
      <c r="S136" s="8" t="s">
        <v>717</v>
      </c>
    </row>
    <row r="137" ht="36" spans="1:19">
      <c r="A137" s="6">
        <v>135</v>
      </c>
      <c r="B137" s="8" t="s">
        <v>718</v>
      </c>
      <c r="C137" s="8" t="s">
        <v>719</v>
      </c>
      <c r="D137" s="8" t="s">
        <v>720</v>
      </c>
      <c r="E137" s="7" t="s">
        <v>22</v>
      </c>
      <c r="F137" s="8" t="s">
        <v>69</v>
      </c>
      <c r="G137" s="8" t="s">
        <v>721</v>
      </c>
      <c r="H137" s="8" t="s">
        <v>722</v>
      </c>
      <c r="I137" s="8" t="s">
        <v>83</v>
      </c>
      <c r="J137" s="8" t="s">
        <v>212</v>
      </c>
      <c r="K137" s="8" t="s">
        <v>213</v>
      </c>
      <c r="L137" s="8" t="s">
        <v>214</v>
      </c>
      <c r="M137" s="8" t="s">
        <v>723</v>
      </c>
      <c r="N137" s="7" t="s">
        <v>27</v>
      </c>
      <c r="O137" s="8" t="s">
        <v>25</v>
      </c>
      <c r="P137" s="8" t="s">
        <v>25</v>
      </c>
      <c r="Q137" s="8" t="s">
        <v>25</v>
      </c>
      <c r="R137" s="8" t="s">
        <v>28</v>
      </c>
      <c r="S137" s="8" t="s">
        <v>724</v>
      </c>
    </row>
    <row r="138" ht="48" spans="1:19">
      <c r="A138" s="6">
        <v>136</v>
      </c>
      <c r="B138" s="8" t="s">
        <v>725</v>
      </c>
      <c r="C138" s="8" t="s">
        <v>712</v>
      </c>
      <c r="D138" s="8" t="s">
        <v>713</v>
      </c>
      <c r="E138" s="7" t="s">
        <v>22</v>
      </c>
      <c r="F138" s="8" t="s">
        <v>360</v>
      </c>
      <c r="G138" s="8" t="s">
        <v>726</v>
      </c>
      <c r="H138" s="8" t="s">
        <v>25</v>
      </c>
      <c r="I138" s="8" t="s">
        <v>83</v>
      </c>
      <c r="J138" s="8" t="s">
        <v>25</v>
      </c>
      <c r="K138" s="8" t="s">
        <v>727</v>
      </c>
      <c r="L138" s="8" t="s">
        <v>728</v>
      </c>
      <c r="M138" s="8" t="s">
        <v>729</v>
      </c>
      <c r="N138" s="7" t="s">
        <v>27</v>
      </c>
      <c r="O138" s="8" t="s">
        <v>25</v>
      </c>
      <c r="P138" s="8" t="s">
        <v>25</v>
      </c>
      <c r="Q138" s="8" t="s">
        <v>25</v>
      </c>
      <c r="R138" s="8" t="s">
        <v>28</v>
      </c>
      <c r="S138" s="8" t="s">
        <v>730</v>
      </c>
    </row>
    <row r="139" ht="36" spans="1:19">
      <c r="A139" s="6">
        <v>137</v>
      </c>
      <c r="B139" s="8" t="s">
        <v>731</v>
      </c>
      <c r="C139" s="8" t="s">
        <v>719</v>
      </c>
      <c r="D139" s="8" t="s">
        <v>720</v>
      </c>
      <c r="E139" s="7" t="s">
        <v>22</v>
      </c>
      <c r="F139" s="8" t="s">
        <v>69</v>
      </c>
      <c r="G139" s="8" t="s">
        <v>732</v>
      </c>
      <c r="H139" s="8" t="s">
        <v>25</v>
      </c>
      <c r="I139" s="8" t="s">
        <v>204</v>
      </c>
      <c r="J139" s="8" t="s">
        <v>25</v>
      </c>
      <c r="K139" s="8" t="s">
        <v>733</v>
      </c>
      <c r="L139" s="8" t="s">
        <v>734</v>
      </c>
      <c r="M139" s="8" t="s">
        <v>735</v>
      </c>
      <c r="N139" s="7" t="s">
        <v>27</v>
      </c>
      <c r="O139" s="8" t="s">
        <v>25</v>
      </c>
      <c r="P139" s="8" t="s">
        <v>25</v>
      </c>
      <c r="Q139" s="8" t="s">
        <v>25</v>
      </c>
      <c r="R139" s="8" t="s">
        <v>28</v>
      </c>
      <c r="S139" s="8" t="s">
        <v>736</v>
      </c>
    </row>
    <row r="140" ht="36" spans="1:19">
      <c r="A140" s="6">
        <v>138</v>
      </c>
      <c r="B140" s="8" t="s">
        <v>737</v>
      </c>
      <c r="C140" s="8" t="s">
        <v>712</v>
      </c>
      <c r="D140" s="8" t="s">
        <v>713</v>
      </c>
      <c r="E140" s="7" t="s">
        <v>22</v>
      </c>
      <c r="F140" s="8" t="s">
        <v>360</v>
      </c>
      <c r="G140" s="8" t="s">
        <v>738</v>
      </c>
      <c r="H140" s="8" t="s">
        <v>739</v>
      </c>
      <c r="I140" s="8" t="s">
        <v>83</v>
      </c>
      <c r="J140" s="8" t="s">
        <v>25</v>
      </c>
      <c r="K140" s="8" t="s">
        <v>740</v>
      </c>
      <c r="L140" s="8" t="s">
        <v>741</v>
      </c>
      <c r="M140" s="8" t="s">
        <v>742</v>
      </c>
      <c r="N140" s="7" t="s">
        <v>27</v>
      </c>
      <c r="O140" s="8" t="s">
        <v>25</v>
      </c>
      <c r="P140" s="8" t="s">
        <v>25</v>
      </c>
      <c r="Q140" s="8" t="s">
        <v>25</v>
      </c>
      <c r="R140" s="8" t="s">
        <v>28</v>
      </c>
      <c r="S140" s="8" t="s">
        <v>743</v>
      </c>
    </row>
    <row r="141" ht="36" spans="1:19">
      <c r="A141" s="6">
        <v>139</v>
      </c>
      <c r="B141" s="8" t="s">
        <v>744</v>
      </c>
      <c r="C141" s="8" t="s">
        <v>719</v>
      </c>
      <c r="D141" s="8" t="s">
        <v>720</v>
      </c>
      <c r="E141" s="7" t="s">
        <v>22</v>
      </c>
      <c r="F141" s="8" t="s">
        <v>69</v>
      </c>
      <c r="G141" s="8" t="s">
        <v>266</v>
      </c>
      <c r="H141" s="8" t="s">
        <v>25</v>
      </c>
      <c r="I141" s="8" t="s">
        <v>26</v>
      </c>
      <c r="J141" s="8" t="s">
        <v>25</v>
      </c>
      <c r="K141" s="8" t="s">
        <v>25</v>
      </c>
      <c r="L141" s="8" t="s">
        <v>25</v>
      </c>
      <c r="M141" s="8" t="s">
        <v>25</v>
      </c>
      <c r="N141" s="7" t="s">
        <v>27</v>
      </c>
      <c r="O141" s="8" t="s">
        <v>25</v>
      </c>
      <c r="P141" s="8" t="s">
        <v>25</v>
      </c>
      <c r="Q141" s="8" t="s">
        <v>25</v>
      </c>
      <c r="R141" s="8" t="s">
        <v>28</v>
      </c>
      <c r="S141" s="8" t="s">
        <v>745</v>
      </c>
    </row>
    <row r="142" ht="36" spans="1:19">
      <c r="A142" s="6">
        <v>140</v>
      </c>
      <c r="B142" s="8" t="s">
        <v>746</v>
      </c>
      <c r="C142" s="8" t="s">
        <v>747</v>
      </c>
      <c r="D142" s="8" t="s">
        <v>748</v>
      </c>
      <c r="E142" s="7" t="s">
        <v>22</v>
      </c>
      <c r="F142" s="8" t="s">
        <v>182</v>
      </c>
      <c r="G142" s="8" t="s">
        <v>749</v>
      </c>
      <c r="H142" s="8" t="s">
        <v>25</v>
      </c>
      <c r="I142" s="8" t="s">
        <v>83</v>
      </c>
      <c r="J142" s="8" t="s">
        <v>25</v>
      </c>
      <c r="K142" s="8" t="s">
        <v>750</v>
      </c>
      <c r="L142" s="8" t="s">
        <v>751</v>
      </c>
      <c r="M142" s="8" t="s">
        <v>387</v>
      </c>
      <c r="N142" s="7" t="s">
        <v>27</v>
      </c>
      <c r="O142" s="8" t="s">
        <v>25</v>
      </c>
      <c r="P142" s="8" t="s">
        <v>25</v>
      </c>
      <c r="Q142" s="8" t="s">
        <v>25</v>
      </c>
      <c r="R142" s="8" t="s">
        <v>28</v>
      </c>
      <c r="S142" s="8" t="s">
        <v>730</v>
      </c>
    </row>
    <row r="143" ht="36" spans="1:19">
      <c r="A143" s="6">
        <v>141</v>
      </c>
      <c r="B143" s="8" t="s">
        <v>752</v>
      </c>
      <c r="C143" s="8" t="s">
        <v>747</v>
      </c>
      <c r="D143" s="8" t="s">
        <v>748</v>
      </c>
      <c r="E143" s="7" t="s">
        <v>22</v>
      </c>
      <c r="F143" s="8" t="s">
        <v>182</v>
      </c>
      <c r="G143" s="8" t="s">
        <v>753</v>
      </c>
      <c r="H143" s="8" t="s">
        <v>25</v>
      </c>
      <c r="I143" s="8" t="s">
        <v>83</v>
      </c>
      <c r="J143" s="8" t="s">
        <v>25</v>
      </c>
      <c r="K143" s="8" t="s">
        <v>754</v>
      </c>
      <c r="L143" s="8" t="s">
        <v>755</v>
      </c>
      <c r="M143" s="8" t="s">
        <v>493</v>
      </c>
      <c r="N143" s="7" t="s">
        <v>27</v>
      </c>
      <c r="O143" s="8" t="s">
        <v>25</v>
      </c>
      <c r="P143" s="8" t="s">
        <v>25</v>
      </c>
      <c r="Q143" s="8" t="s">
        <v>25</v>
      </c>
      <c r="R143" s="8" t="s">
        <v>28</v>
      </c>
      <c r="S143" s="8" t="s">
        <v>756</v>
      </c>
    </row>
    <row r="144" ht="24" spans="1:19">
      <c r="A144" s="6">
        <v>142</v>
      </c>
      <c r="B144" s="8" t="s">
        <v>757</v>
      </c>
      <c r="C144" s="8" t="s">
        <v>747</v>
      </c>
      <c r="D144" s="8" t="s">
        <v>748</v>
      </c>
      <c r="E144" s="7" t="s">
        <v>22</v>
      </c>
      <c r="F144" s="8" t="s">
        <v>182</v>
      </c>
      <c r="G144" s="8" t="s">
        <v>758</v>
      </c>
      <c r="H144" s="8" t="s">
        <v>25</v>
      </c>
      <c r="I144" s="8" t="s">
        <v>26</v>
      </c>
      <c r="J144" s="8" t="s">
        <v>25</v>
      </c>
      <c r="K144" s="8" t="s">
        <v>25</v>
      </c>
      <c r="L144" s="8" t="s">
        <v>25</v>
      </c>
      <c r="M144" s="8" t="s">
        <v>25</v>
      </c>
      <c r="N144" s="7" t="s">
        <v>27</v>
      </c>
      <c r="O144" s="8" t="s">
        <v>25</v>
      </c>
      <c r="P144" s="8" t="s">
        <v>25</v>
      </c>
      <c r="Q144" s="8" t="s">
        <v>25</v>
      </c>
      <c r="R144" s="8" t="s">
        <v>28</v>
      </c>
      <c r="S144" s="8" t="s">
        <v>759</v>
      </c>
    </row>
    <row r="145" ht="48" spans="1:19">
      <c r="A145" s="6">
        <v>143</v>
      </c>
      <c r="B145" s="8" t="s">
        <v>760</v>
      </c>
      <c r="C145" s="8" t="s">
        <v>761</v>
      </c>
      <c r="D145" s="8" t="s">
        <v>762</v>
      </c>
      <c r="E145" s="7" t="s">
        <v>22</v>
      </c>
      <c r="F145" s="8" t="s">
        <v>182</v>
      </c>
      <c r="G145" s="8" t="s">
        <v>763</v>
      </c>
      <c r="H145" s="8" t="s">
        <v>481</v>
      </c>
      <c r="I145" s="8" t="s">
        <v>83</v>
      </c>
      <c r="J145" s="8" t="s">
        <v>25</v>
      </c>
      <c r="K145" s="8" t="s">
        <v>764</v>
      </c>
      <c r="L145" s="8" t="s">
        <v>765</v>
      </c>
      <c r="M145" s="8" t="s">
        <v>766</v>
      </c>
      <c r="N145" s="7" t="s">
        <v>27</v>
      </c>
      <c r="O145" s="8" t="s">
        <v>25</v>
      </c>
      <c r="P145" s="8" t="s">
        <v>25</v>
      </c>
      <c r="Q145" s="8" t="s">
        <v>25</v>
      </c>
      <c r="R145" s="8" t="s">
        <v>28</v>
      </c>
      <c r="S145" s="8" t="s">
        <v>767</v>
      </c>
    </row>
    <row r="146" ht="48" spans="1:19">
      <c r="A146" s="6">
        <v>144</v>
      </c>
      <c r="B146" s="8" t="s">
        <v>768</v>
      </c>
      <c r="C146" s="8" t="s">
        <v>769</v>
      </c>
      <c r="D146" s="8" t="s">
        <v>770</v>
      </c>
      <c r="E146" s="7" t="s">
        <v>22</v>
      </c>
      <c r="F146" s="8" t="s">
        <v>360</v>
      </c>
      <c r="G146" s="8" t="s">
        <v>771</v>
      </c>
      <c r="H146" s="8" t="s">
        <v>772</v>
      </c>
      <c r="I146" s="8" t="s">
        <v>83</v>
      </c>
      <c r="J146" s="8" t="s">
        <v>25</v>
      </c>
      <c r="K146" s="8" t="s">
        <v>773</v>
      </c>
      <c r="L146" s="8" t="s">
        <v>774</v>
      </c>
      <c r="M146" s="8" t="s">
        <v>775</v>
      </c>
      <c r="N146" s="7" t="s">
        <v>27</v>
      </c>
      <c r="O146" s="8" t="s">
        <v>25</v>
      </c>
      <c r="P146" s="8" t="s">
        <v>25</v>
      </c>
      <c r="Q146" s="8" t="s">
        <v>25</v>
      </c>
      <c r="R146" s="8" t="s">
        <v>28</v>
      </c>
      <c r="S146" s="8" t="s">
        <v>730</v>
      </c>
    </row>
    <row r="147" ht="48" spans="1:19">
      <c r="A147" s="6">
        <v>145</v>
      </c>
      <c r="B147" s="8" t="s">
        <v>776</v>
      </c>
      <c r="C147" s="8" t="s">
        <v>769</v>
      </c>
      <c r="D147" s="8" t="s">
        <v>770</v>
      </c>
      <c r="E147" s="7" t="s">
        <v>22</v>
      </c>
      <c r="F147" s="8" t="s">
        <v>360</v>
      </c>
      <c r="G147" s="8" t="s">
        <v>777</v>
      </c>
      <c r="H147" s="8" t="s">
        <v>25</v>
      </c>
      <c r="I147" s="8" t="s">
        <v>83</v>
      </c>
      <c r="J147" s="8" t="s">
        <v>778</v>
      </c>
      <c r="K147" s="8" t="s">
        <v>779</v>
      </c>
      <c r="L147" s="8" t="s">
        <v>780</v>
      </c>
      <c r="M147" s="8" t="s">
        <v>781</v>
      </c>
      <c r="N147" s="7" t="s">
        <v>27</v>
      </c>
      <c r="O147" s="8" t="s">
        <v>25</v>
      </c>
      <c r="P147" s="8" t="s">
        <v>25</v>
      </c>
      <c r="Q147" s="8" t="s">
        <v>25</v>
      </c>
      <c r="R147" s="8" t="s">
        <v>28</v>
      </c>
      <c r="S147" s="8" t="s">
        <v>782</v>
      </c>
    </row>
    <row r="148" ht="48" spans="1:19">
      <c r="A148" s="6">
        <v>146</v>
      </c>
      <c r="B148" s="8" t="s">
        <v>783</v>
      </c>
      <c r="C148" s="8" t="s">
        <v>769</v>
      </c>
      <c r="D148" s="8" t="s">
        <v>770</v>
      </c>
      <c r="E148" s="7" t="s">
        <v>22</v>
      </c>
      <c r="F148" s="8" t="s">
        <v>360</v>
      </c>
      <c r="G148" s="8" t="s">
        <v>784</v>
      </c>
      <c r="H148" s="8" t="s">
        <v>785</v>
      </c>
      <c r="I148" s="8" t="s">
        <v>83</v>
      </c>
      <c r="J148" s="8" t="s">
        <v>25</v>
      </c>
      <c r="K148" s="8" t="s">
        <v>786</v>
      </c>
      <c r="L148" s="8" t="s">
        <v>787</v>
      </c>
      <c r="M148" s="8" t="s">
        <v>788</v>
      </c>
      <c r="N148" s="7" t="s">
        <v>27</v>
      </c>
      <c r="O148" s="8" t="s">
        <v>25</v>
      </c>
      <c r="P148" s="8" t="s">
        <v>25</v>
      </c>
      <c r="Q148" s="8" t="s">
        <v>25</v>
      </c>
      <c r="R148" s="8" t="s">
        <v>28</v>
      </c>
      <c r="S148" s="8" t="s">
        <v>789</v>
      </c>
    </row>
    <row r="149" ht="36" spans="1:19">
      <c r="A149" s="6">
        <v>147</v>
      </c>
      <c r="B149" s="8" t="s">
        <v>790</v>
      </c>
      <c r="C149" s="8" t="s">
        <v>791</v>
      </c>
      <c r="D149" s="8" t="s">
        <v>792</v>
      </c>
      <c r="E149" s="7" t="s">
        <v>22</v>
      </c>
      <c r="F149" s="8" t="s">
        <v>182</v>
      </c>
      <c r="G149" s="8" t="s">
        <v>793</v>
      </c>
      <c r="H149" s="8" t="s">
        <v>794</v>
      </c>
      <c r="I149" s="8" t="s">
        <v>83</v>
      </c>
      <c r="J149" s="8" t="s">
        <v>25</v>
      </c>
      <c r="K149" s="8" t="s">
        <v>795</v>
      </c>
      <c r="L149" s="8" t="s">
        <v>796</v>
      </c>
      <c r="M149" s="8" t="s">
        <v>797</v>
      </c>
      <c r="N149" s="7" t="s">
        <v>27</v>
      </c>
      <c r="O149" s="8" t="s">
        <v>25</v>
      </c>
      <c r="P149" s="8" t="s">
        <v>25</v>
      </c>
      <c r="Q149" s="8" t="s">
        <v>25</v>
      </c>
      <c r="R149" s="8" t="s">
        <v>28</v>
      </c>
      <c r="S149" s="8" t="s">
        <v>798</v>
      </c>
    </row>
    <row r="150" ht="36" spans="1:19">
      <c r="A150" s="6">
        <v>148</v>
      </c>
      <c r="B150" s="8" t="s">
        <v>799</v>
      </c>
      <c r="C150" s="8" t="s">
        <v>791</v>
      </c>
      <c r="D150" s="8" t="s">
        <v>792</v>
      </c>
      <c r="E150" s="7" t="s">
        <v>22</v>
      </c>
      <c r="F150" s="8" t="s">
        <v>182</v>
      </c>
      <c r="G150" s="8" t="s">
        <v>800</v>
      </c>
      <c r="H150" s="8" t="s">
        <v>801</v>
      </c>
      <c r="I150" s="8" t="s">
        <v>83</v>
      </c>
      <c r="J150" s="8" t="s">
        <v>25</v>
      </c>
      <c r="K150" s="8" t="s">
        <v>802</v>
      </c>
      <c r="L150" s="8" t="s">
        <v>803</v>
      </c>
      <c r="M150" s="8" t="s">
        <v>804</v>
      </c>
      <c r="N150" s="7" t="s">
        <v>27</v>
      </c>
      <c r="O150" s="8" t="s">
        <v>25</v>
      </c>
      <c r="P150" s="8" t="s">
        <v>25</v>
      </c>
      <c r="Q150" s="8" t="s">
        <v>25</v>
      </c>
      <c r="R150" s="8" t="s">
        <v>28</v>
      </c>
      <c r="S150" s="8" t="s">
        <v>805</v>
      </c>
    </row>
    <row r="151" ht="48" spans="1:19">
      <c r="A151" s="6">
        <v>149</v>
      </c>
      <c r="B151" s="8" t="s">
        <v>806</v>
      </c>
      <c r="C151" s="8" t="s">
        <v>791</v>
      </c>
      <c r="D151" s="8" t="s">
        <v>792</v>
      </c>
      <c r="E151" s="7" t="s">
        <v>22</v>
      </c>
      <c r="F151" s="8" t="s">
        <v>182</v>
      </c>
      <c r="G151" s="8" t="s">
        <v>807</v>
      </c>
      <c r="H151" s="8" t="s">
        <v>808</v>
      </c>
      <c r="I151" s="8" t="s">
        <v>83</v>
      </c>
      <c r="J151" s="8" t="s">
        <v>25</v>
      </c>
      <c r="K151" s="8" t="s">
        <v>809</v>
      </c>
      <c r="L151" s="8" t="s">
        <v>810</v>
      </c>
      <c r="M151" s="8" t="s">
        <v>493</v>
      </c>
      <c r="N151" s="7" t="s">
        <v>27</v>
      </c>
      <c r="O151" s="8" t="s">
        <v>25</v>
      </c>
      <c r="P151" s="8" t="s">
        <v>25</v>
      </c>
      <c r="Q151" s="8" t="s">
        <v>25</v>
      </c>
      <c r="R151" s="8" t="s">
        <v>28</v>
      </c>
      <c r="S151" s="8" t="s">
        <v>811</v>
      </c>
    </row>
    <row r="152" ht="36" spans="1:19">
      <c r="A152" s="6">
        <v>150</v>
      </c>
      <c r="B152" s="8" t="s">
        <v>812</v>
      </c>
      <c r="C152" s="8" t="s">
        <v>813</v>
      </c>
      <c r="D152" s="8" t="s">
        <v>814</v>
      </c>
      <c r="E152" s="7" t="s">
        <v>22</v>
      </c>
      <c r="F152" s="8" t="s">
        <v>182</v>
      </c>
      <c r="G152" s="8" t="s">
        <v>815</v>
      </c>
      <c r="H152" s="8" t="s">
        <v>816</v>
      </c>
      <c r="I152" s="8" t="s">
        <v>83</v>
      </c>
      <c r="J152" s="8" t="s">
        <v>25</v>
      </c>
      <c r="K152" s="8" t="s">
        <v>773</v>
      </c>
      <c r="L152" s="8" t="s">
        <v>774</v>
      </c>
      <c r="M152" s="8" t="s">
        <v>817</v>
      </c>
      <c r="N152" s="7" t="s">
        <v>27</v>
      </c>
      <c r="O152" s="8" t="s">
        <v>25</v>
      </c>
      <c r="P152" s="8" t="s">
        <v>25</v>
      </c>
      <c r="Q152" s="8" t="s">
        <v>25</v>
      </c>
      <c r="R152" s="8" t="s">
        <v>28</v>
      </c>
      <c r="S152" s="8" t="s">
        <v>730</v>
      </c>
    </row>
    <row r="153" ht="48" spans="1:19">
      <c r="A153" s="6">
        <v>151</v>
      </c>
      <c r="B153" s="8" t="s">
        <v>818</v>
      </c>
      <c r="C153" s="8" t="s">
        <v>813</v>
      </c>
      <c r="D153" s="8" t="s">
        <v>814</v>
      </c>
      <c r="E153" s="7" t="s">
        <v>22</v>
      </c>
      <c r="F153" s="8" t="s">
        <v>182</v>
      </c>
      <c r="G153" s="8" t="s">
        <v>819</v>
      </c>
      <c r="H153" s="8" t="s">
        <v>820</v>
      </c>
      <c r="I153" s="8" t="s">
        <v>83</v>
      </c>
      <c r="J153" s="8" t="s">
        <v>25</v>
      </c>
      <c r="K153" s="8" t="s">
        <v>821</v>
      </c>
      <c r="L153" s="8" t="s">
        <v>822</v>
      </c>
      <c r="M153" s="8" t="s">
        <v>823</v>
      </c>
      <c r="N153" s="7" t="s">
        <v>27</v>
      </c>
      <c r="O153" s="8" t="s">
        <v>25</v>
      </c>
      <c r="P153" s="8" t="s">
        <v>25</v>
      </c>
      <c r="Q153" s="8" t="s">
        <v>25</v>
      </c>
      <c r="R153" s="8" t="s">
        <v>28</v>
      </c>
      <c r="S153" s="8" t="s">
        <v>743</v>
      </c>
    </row>
    <row r="154" ht="36" spans="1:19">
      <c r="A154" s="6">
        <v>152</v>
      </c>
      <c r="B154" s="8" t="s">
        <v>824</v>
      </c>
      <c r="C154" s="8" t="s">
        <v>813</v>
      </c>
      <c r="D154" s="8" t="s">
        <v>814</v>
      </c>
      <c r="E154" s="7" t="s">
        <v>22</v>
      </c>
      <c r="F154" s="8" t="s">
        <v>182</v>
      </c>
      <c r="G154" s="8" t="s">
        <v>825</v>
      </c>
      <c r="H154" s="8" t="s">
        <v>25</v>
      </c>
      <c r="I154" s="8" t="s">
        <v>83</v>
      </c>
      <c r="J154" s="8" t="s">
        <v>25</v>
      </c>
      <c r="K154" s="8" t="s">
        <v>754</v>
      </c>
      <c r="L154" s="8" t="s">
        <v>755</v>
      </c>
      <c r="M154" s="8" t="s">
        <v>493</v>
      </c>
      <c r="N154" s="7" t="s">
        <v>27</v>
      </c>
      <c r="O154" s="8" t="s">
        <v>25</v>
      </c>
      <c r="P154" s="8" t="s">
        <v>25</v>
      </c>
      <c r="Q154" s="8" t="s">
        <v>25</v>
      </c>
      <c r="R154" s="8" t="s">
        <v>28</v>
      </c>
      <c r="S154" s="8" t="s">
        <v>826</v>
      </c>
    </row>
    <row r="155" ht="48" spans="1:19">
      <c r="A155" s="6">
        <v>153</v>
      </c>
      <c r="B155" s="8" t="s">
        <v>827</v>
      </c>
      <c r="C155" s="8" t="s">
        <v>761</v>
      </c>
      <c r="D155" s="8" t="s">
        <v>762</v>
      </c>
      <c r="E155" s="7" t="s">
        <v>22</v>
      </c>
      <c r="F155" s="8" t="s">
        <v>182</v>
      </c>
      <c r="G155" s="8" t="s">
        <v>828</v>
      </c>
      <c r="H155" s="8" t="s">
        <v>829</v>
      </c>
      <c r="I155" s="8" t="s">
        <v>83</v>
      </c>
      <c r="J155" s="8" t="s">
        <v>25</v>
      </c>
      <c r="K155" s="8" t="s">
        <v>830</v>
      </c>
      <c r="L155" s="8" t="s">
        <v>831</v>
      </c>
      <c r="M155" s="8" t="s">
        <v>119</v>
      </c>
      <c r="N155" s="7" t="s">
        <v>27</v>
      </c>
      <c r="O155" s="8" t="s">
        <v>25</v>
      </c>
      <c r="P155" s="8" t="s">
        <v>25</v>
      </c>
      <c r="Q155" s="8" t="s">
        <v>25</v>
      </c>
      <c r="R155" s="8" t="s">
        <v>28</v>
      </c>
      <c r="S155" s="8" t="s">
        <v>832</v>
      </c>
    </row>
    <row r="156" ht="48" spans="1:19">
      <c r="A156" s="6">
        <v>154</v>
      </c>
      <c r="B156" s="8" t="s">
        <v>833</v>
      </c>
      <c r="C156" s="8" t="s">
        <v>761</v>
      </c>
      <c r="D156" s="8" t="s">
        <v>762</v>
      </c>
      <c r="E156" s="7" t="s">
        <v>22</v>
      </c>
      <c r="F156" s="8" t="s">
        <v>182</v>
      </c>
      <c r="G156" s="8" t="s">
        <v>834</v>
      </c>
      <c r="H156" s="8" t="s">
        <v>25</v>
      </c>
      <c r="I156" s="8" t="s">
        <v>26</v>
      </c>
      <c r="J156" s="8" t="s">
        <v>25</v>
      </c>
      <c r="K156" s="8" t="s">
        <v>25</v>
      </c>
      <c r="L156" s="8" t="s">
        <v>25</v>
      </c>
      <c r="M156" s="8" t="s">
        <v>25</v>
      </c>
      <c r="N156" s="7" t="s">
        <v>27</v>
      </c>
      <c r="O156" s="8" t="s">
        <v>25</v>
      </c>
      <c r="P156" s="8" t="s">
        <v>25</v>
      </c>
      <c r="Q156" s="8" t="s">
        <v>25</v>
      </c>
      <c r="R156" s="8" t="s">
        <v>28</v>
      </c>
      <c r="S156" s="8" t="s">
        <v>835</v>
      </c>
    </row>
    <row r="157" ht="36" spans="1:19">
      <c r="A157" s="6">
        <v>155</v>
      </c>
      <c r="B157" s="10" t="s">
        <v>836</v>
      </c>
      <c r="C157" s="10" t="s">
        <v>837</v>
      </c>
      <c r="D157" s="10" t="s">
        <v>838</v>
      </c>
      <c r="E157" s="11" t="s">
        <v>22</v>
      </c>
      <c r="F157" s="10" t="s">
        <v>182</v>
      </c>
      <c r="G157" s="10" t="s">
        <v>839</v>
      </c>
      <c r="H157" s="10" t="s">
        <v>481</v>
      </c>
      <c r="I157" s="10" t="s">
        <v>83</v>
      </c>
      <c r="J157" s="10" t="s">
        <v>25</v>
      </c>
      <c r="K157" s="10" t="s">
        <v>840</v>
      </c>
      <c r="L157" s="10" t="s">
        <v>841</v>
      </c>
      <c r="M157" s="10" t="s">
        <v>842</v>
      </c>
      <c r="N157" s="11" t="s">
        <v>27</v>
      </c>
      <c r="O157" s="10" t="s">
        <v>25</v>
      </c>
      <c r="P157" s="10" t="s">
        <v>25</v>
      </c>
      <c r="Q157" s="10" t="s">
        <v>25</v>
      </c>
      <c r="R157" s="10" t="s">
        <v>28</v>
      </c>
      <c r="S157" s="10" t="s">
        <v>843</v>
      </c>
    </row>
    <row r="158" ht="36" spans="1:19">
      <c r="A158" s="6">
        <v>156</v>
      </c>
      <c r="B158" s="8" t="s">
        <v>844</v>
      </c>
      <c r="C158" s="8" t="s">
        <v>845</v>
      </c>
      <c r="D158" s="8" t="s">
        <v>846</v>
      </c>
      <c r="E158" s="7" t="s">
        <v>22</v>
      </c>
      <c r="F158" s="8" t="s">
        <v>23</v>
      </c>
      <c r="G158" s="8" t="s">
        <v>847</v>
      </c>
      <c r="H158" s="8" t="s">
        <v>25</v>
      </c>
      <c r="I158" s="8" t="s">
        <v>26</v>
      </c>
      <c r="J158" s="8" t="s">
        <v>25</v>
      </c>
      <c r="K158" s="8" t="s">
        <v>25</v>
      </c>
      <c r="L158" s="8" t="s">
        <v>25</v>
      </c>
      <c r="M158" s="8" t="s">
        <v>25</v>
      </c>
      <c r="N158" s="7" t="s">
        <v>27</v>
      </c>
      <c r="O158" s="8" t="s">
        <v>25</v>
      </c>
      <c r="P158" s="8" t="s">
        <v>25</v>
      </c>
      <c r="Q158" s="8" t="s">
        <v>25</v>
      </c>
      <c r="R158" s="8" t="s">
        <v>28</v>
      </c>
      <c r="S158" s="8" t="s">
        <v>848</v>
      </c>
    </row>
    <row r="159" ht="24" spans="1:19">
      <c r="A159" s="6">
        <v>157</v>
      </c>
      <c r="B159" s="8" t="s">
        <v>849</v>
      </c>
      <c r="C159" s="8" t="s">
        <v>845</v>
      </c>
      <c r="D159" s="8" t="s">
        <v>846</v>
      </c>
      <c r="E159" s="7" t="s">
        <v>22</v>
      </c>
      <c r="F159" s="8" t="s">
        <v>23</v>
      </c>
      <c r="G159" s="8" t="s">
        <v>850</v>
      </c>
      <c r="H159" s="8" t="s">
        <v>25</v>
      </c>
      <c r="I159" s="8" t="s">
        <v>26</v>
      </c>
      <c r="J159" s="8" t="s">
        <v>25</v>
      </c>
      <c r="K159" s="8" t="s">
        <v>25</v>
      </c>
      <c r="L159" s="8" t="s">
        <v>25</v>
      </c>
      <c r="M159" s="8" t="s">
        <v>25</v>
      </c>
      <c r="N159" s="7" t="s">
        <v>27</v>
      </c>
      <c r="O159" s="8" t="s">
        <v>25</v>
      </c>
      <c r="P159" s="8" t="s">
        <v>25</v>
      </c>
      <c r="Q159" s="8" t="s">
        <v>25</v>
      </c>
      <c r="R159" s="8" t="s">
        <v>28</v>
      </c>
      <c r="S159" s="8" t="s">
        <v>851</v>
      </c>
    </row>
    <row r="160" ht="24" spans="1:19">
      <c r="A160" s="6">
        <v>158</v>
      </c>
      <c r="B160" s="8" t="s">
        <v>852</v>
      </c>
      <c r="C160" s="8" t="s">
        <v>845</v>
      </c>
      <c r="D160" s="8" t="s">
        <v>846</v>
      </c>
      <c r="E160" s="7" t="s">
        <v>22</v>
      </c>
      <c r="F160" s="8" t="s">
        <v>23</v>
      </c>
      <c r="G160" s="8" t="s">
        <v>853</v>
      </c>
      <c r="H160" s="8" t="s">
        <v>25</v>
      </c>
      <c r="I160" s="8" t="s">
        <v>26</v>
      </c>
      <c r="J160" s="8" t="s">
        <v>25</v>
      </c>
      <c r="K160" s="8" t="s">
        <v>25</v>
      </c>
      <c r="L160" s="8" t="s">
        <v>25</v>
      </c>
      <c r="M160" s="8" t="s">
        <v>25</v>
      </c>
      <c r="N160" s="7" t="s">
        <v>27</v>
      </c>
      <c r="O160" s="8" t="s">
        <v>25</v>
      </c>
      <c r="P160" s="8" t="s">
        <v>25</v>
      </c>
      <c r="Q160" s="8" t="s">
        <v>25</v>
      </c>
      <c r="R160" s="8" t="s">
        <v>28</v>
      </c>
      <c r="S160" s="8" t="s">
        <v>854</v>
      </c>
    </row>
    <row r="161" ht="24" spans="1:19">
      <c r="A161" s="6">
        <v>159</v>
      </c>
      <c r="B161" s="8" t="s">
        <v>855</v>
      </c>
      <c r="C161" s="8" t="s">
        <v>856</v>
      </c>
      <c r="D161" s="8" t="s">
        <v>857</v>
      </c>
      <c r="E161" s="7" t="s">
        <v>22</v>
      </c>
      <c r="F161" s="8" t="s">
        <v>23</v>
      </c>
      <c r="G161" s="8" t="s">
        <v>134</v>
      </c>
      <c r="H161" s="8" t="s">
        <v>25</v>
      </c>
      <c r="I161" s="8" t="s">
        <v>26</v>
      </c>
      <c r="J161" s="8" t="s">
        <v>25</v>
      </c>
      <c r="K161" s="8" t="s">
        <v>25</v>
      </c>
      <c r="L161" s="8" t="s">
        <v>25</v>
      </c>
      <c r="M161" s="8" t="s">
        <v>25</v>
      </c>
      <c r="N161" s="7" t="s">
        <v>27</v>
      </c>
      <c r="O161" s="8" t="s">
        <v>25</v>
      </c>
      <c r="P161" s="8" t="s">
        <v>25</v>
      </c>
      <c r="Q161" s="8" t="s">
        <v>25</v>
      </c>
      <c r="R161" s="8" t="s">
        <v>28</v>
      </c>
      <c r="S161" s="8" t="s">
        <v>858</v>
      </c>
    </row>
    <row r="162" ht="36" spans="1:19">
      <c r="A162" s="6">
        <v>160</v>
      </c>
      <c r="B162" s="8" t="s">
        <v>859</v>
      </c>
      <c r="C162" s="8" t="s">
        <v>856</v>
      </c>
      <c r="D162" s="8" t="s">
        <v>857</v>
      </c>
      <c r="E162" s="7" t="s">
        <v>22</v>
      </c>
      <c r="F162" s="8" t="s">
        <v>23</v>
      </c>
      <c r="G162" s="8" t="s">
        <v>39</v>
      </c>
      <c r="H162" s="8" t="s">
        <v>25</v>
      </c>
      <c r="I162" s="8" t="s">
        <v>26</v>
      </c>
      <c r="J162" s="8" t="s">
        <v>25</v>
      </c>
      <c r="K162" s="8" t="s">
        <v>25</v>
      </c>
      <c r="L162" s="8" t="s">
        <v>25</v>
      </c>
      <c r="M162" s="8" t="s">
        <v>25</v>
      </c>
      <c r="N162" s="7" t="s">
        <v>27</v>
      </c>
      <c r="O162" s="8" t="s">
        <v>25</v>
      </c>
      <c r="P162" s="8" t="s">
        <v>25</v>
      </c>
      <c r="Q162" s="8" t="s">
        <v>25</v>
      </c>
      <c r="R162" s="8" t="s">
        <v>28</v>
      </c>
      <c r="S162" s="8" t="s">
        <v>860</v>
      </c>
    </row>
    <row r="163" ht="24" spans="1:19">
      <c r="A163" s="6">
        <v>161</v>
      </c>
      <c r="B163" s="8" t="s">
        <v>861</v>
      </c>
      <c r="C163" s="8" t="s">
        <v>856</v>
      </c>
      <c r="D163" s="8" t="s">
        <v>857</v>
      </c>
      <c r="E163" s="7" t="s">
        <v>22</v>
      </c>
      <c r="F163" s="8" t="s">
        <v>23</v>
      </c>
      <c r="G163" s="8" t="s">
        <v>52</v>
      </c>
      <c r="H163" s="8" t="s">
        <v>25</v>
      </c>
      <c r="I163" s="8" t="s">
        <v>26</v>
      </c>
      <c r="J163" s="8" t="s">
        <v>25</v>
      </c>
      <c r="K163" s="8" t="s">
        <v>25</v>
      </c>
      <c r="L163" s="8" t="s">
        <v>25</v>
      </c>
      <c r="M163" s="8" t="s">
        <v>25</v>
      </c>
      <c r="N163" s="7" t="s">
        <v>27</v>
      </c>
      <c r="O163" s="8" t="s">
        <v>25</v>
      </c>
      <c r="P163" s="8" t="s">
        <v>25</v>
      </c>
      <c r="Q163" s="8" t="s">
        <v>25</v>
      </c>
      <c r="R163" s="8" t="s">
        <v>28</v>
      </c>
      <c r="S163" s="8" t="s">
        <v>862</v>
      </c>
    </row>
    <row r="164" ht="48" spans="1:19">
      <c r="A164" s="6">
        <v>162</v>
      </c>
      <c r="B164" s="8" t="s">
        <v>863</v>
      </c>
      <c r="C164" s="8" t="s">
        <v>864</v>
      </c>
      <c r="D164" s="8" t="s">
        <v>865</v>
      </c>
      <c r="E164" s="7" t="s">
        <v>22</v>
      </c>
      <c r="F164" s="8" t="s">
        <v>23</v>
      </c>
      <c r="G164" s="8" t="s">
        <v>63</v>
      </c>
      <c r="H164" s="8" t="s">
        <v>25</v>
      </c>
      <c r="I164" s="8" t="s">
        <v>26</v>
      </c>
      <c r="J164" s="8" t="s">
        <v>25</v>
      </c>
      <c r="K164" s="8" t="s">
        <v>25</v>
      </c>
      <c r="L164" s="8" t="s">
        <v>25</v>
      </c>
      <c r="M164" s="8" t="s">
        <v>25</v>
      </c>
      <c r="N164" s="7" t="s">
        <v>27</v>
      </c>
      <c r="O164" s="8" t="s">
        <v>25</v>
      </c>
      <c r="P164" s="8" t="s">
        <v>25</v>
      </c>
      <c r="Q164" s="8" t="s">
        <v>25</v>
      </c>
      <c r="R164" s="8" t="s">
        <v>28</v>
      </c>
      <c r="S164" s="8" t="s">
        <v>866</v>
      </c>
    </row>
    <row r="165" ht="48" spans="1:19">
      <c r="A165" s="6">
        <v>163</v>
      </c>
      <c r="B165" s="8" t="s">
        <v>867</v>
      </c>
      <c r="C165" s="8" t="s">
        <v>864</v>
      </c>
      <c r="D165" s="8" t="s">
        <v>865</v>
      </c>
      <c r="E165" s="7" t="s">
        <v>22</v>
      </c>
      <c r="F165" s="8" t="s">
        <v>23</v>
      </c>
      <c r="G165" s="8" t="s">
        <v>134</v>
      </c>
      <c r="H165" s="8" t="s">
        <v>25</v>
      </c>
      <c r="I165" s="8" t="s">
        <v>26</v>
      </c>
      <c r="J165" s="8" t="s">
        <v>25</v>
      </c>
      <c r="K165" s="8" t="s">
        <v>25</v>
      </c>
      <c r="L165" s="8" t="s">
        <v>25</v>
      </c>
      <c r="M165" s="8" t="s">
        <v>25</v>
      </c>
      <c r="N165" s="7" t="s">
        <v>27</v>
      </c>
      <c r="O165" s="8" t="s">
        <v>25</v>
      </c>
      <c r="P165" s="8" t="s">
        <v>25</v>
      </c>
      <c r="Q165" s="8" t="s">
        <v>25</v>
      </c>
      <c r="R165" s="8" t="s">
        <v>28</v>
      </c>
      <c r="S165" s="8" t="s">
        <v>868</v>
      </c>
    </row>
    <row r="166" ht="48" spans="1:19">
      <c r="A166" s="6">
        <v>164</v>
      </c>
      <c r="B166" s="8" t="s">
        <v>869</v>
      </c>
      <c r="C166" s="8" t="s">
        <v>864</v>
      </c>
      <c r="D166" s="8" t="s">
        <v>865</v>
      </c>
      <c r="E166" s="7" t="s">
        <v>22</v>
      </c>
      <c r="F166" s="8" t="s">
        <v>23</v>
      </c>
      <c r="G166" s="8" t="s">
        <v>39</v>
      </c>
      <c r="H166" s="8" t="s">
        <v>25</v>
      </c>
      <c r="I166" s="8" t="s">
        <v>26</v>
      </c>
      <c r="J166" s="8" t="s">
        <v>25</v>
      </c>
      <c r="K166" s="8" t="s">
        <v>25</v>
      </c>
      <c r="L166" s="8" t="s">
        <v>25</v>
      </c>
      <c r="M166" s="8" t="s">
        <v>25</v>
      </c>
      <c r="N166" s="7" t="s">
        <v>27</v>
      </c>
      <c r="O166" s="8" t="s">
        <v>25</v>
      </c>
      <c r="P166" s="8" t="s">
        <v>25</v>
      </c>
      <c r="Q166" s="8" t="s">
        <v>25</v>
      </c>
      <c r="R166" s="8" t="s">
        <v>28</v>
      </c>
      <c r="S166" s="8" t="s">
        <v>860</v>
      </c>
    </row>
    <row r="167" ht="24" spans="1:19">
      <c r="A167" s="6">
        <v>165</v>
      </c>
      <c r="B167" s="8" t="s">
        <v>870</v>
      </c>
      <c r="C167" s="8" t="s">
        <v>871</v>
      </c>
      <c r="D167" s="8" t="s">
        <v>872</v>
      </c>
      <c r="E167" s="7" t="s">
        <v>22</v>
      </c>
      <c r="F167" s="8" t="s">
        <v>23</v>
      </c>
      <c r="G167" s="8" t="s">
        <v>49</v>
      </c>
      <c r="H167" s="8" t="s">
        <v>25</v>
      </c>
      <c r="I167" s="8" t="s">
        <v>26</v>
      </c>
      <c r="J167" s="8" t="s">
        <v>25</v>
      </c>
      <c r="K167" s="8" t="s">
        <v>25</v>
      </c>
      <c r="L167" s="8" t="s">
        <v>25</v>
      </c>
      <c r="M167" s="8" t="s">
        <v>25</v>
      </c>
      <c r="N167" s="7" t="s">
        <v>27</v>
      </c>
      <c r="O167" s="8" t="s">
        <v>25</v>
      </c>
      <c r="P167" s="8" t="s">
        <v>25</v>
      </c>
      <c r="Q167" s="8" t="s">
        <v>25</v>
      </c>
      <c r="R167" s="8" t="s">
        <v>28</v>
      </c>
      <c r="S167" s="8" t="s">
        <v>873</v>
      </c>
    </row>
    <row r="168" ht="36" spans="1:19">
      <c r="A168" s="6">
        <v>166</v>
      </c>
      <c r="B168" s="8" t="s">
        <v>874</v>
      </c>
      <c r="C168" s="8" t="s">
        <v>871</v>
      </c>
      <c r="D168" s="8" t="s">
        <v>872</v>
      </c>
      <c r="E168" s="7" t="s">
        <v>22</v>
      </c>
      <c r="F168" s="8" t="s">
        <v>23</v>
      </c>
      <c r="G168" s="8" t="s">
        <v>39</v>
      </c>
      <c r="H168" s="8" t="s">
        <v>25</v>
      </c>
      <c r="I168" s="8" t="s">
        <v>26</v>
      </c>
      <c r="J168" s="8" t="s">
        <v>25</v>
      </c>
      <c r="K168" s="8" t="s">
        <v>25</v>
      </c>
      <c r="L168" s="8" t="s">
        <v>25</v>
      </c>
      <c r="M168" s="8" t="s">
        <v>25</v>
      </c>
      <c r="N168" s="7" t="s">
        <v>27</v>
      </c>
      <c r="O168" s="8" t="s">
        <v>25</v>
      </c>
      <c r="P168" s="8" t="s">
        <v>25</v>
      </c>
      <c r="Q168" s="8" t="s">
        <v>25</v>
      </c>
      <c r="R168" s="8" t="s">
        <v>28</v>
      </c>
      <c r="S168" s="8" t="s">
        <v>875</v>
      </c>
    </row>
    <row r="169" ht="24" spans="1:19">
      <c r="A169" s="6">
        <v>167</v>
      </c>
      <c r="B169" s="8" t="s">
        <v>876</v>
      </c>
      <c r="C169" s="8" t="s">
        <v>871</v>
      </c>
      <c r="D169" s="8" t="s">
        <v>872</v>
      </c>
      <c r="E169" s="7" t="s">
        <v>22</v>
      </c>
      <c r="F169" s="8" t="s">
        <v>23</v>
      </c>
      <c r="G169" s="8" t="s">
        <v>877</v>
      </c>
      <c r="H169" s="8" t="s">
        <v>25</v>
      </c>
      <c r="I169" s="8" t="s">
        <v>26</v>
      </c>
      <c r="J169" s="8" t="s">
        <v>25</v>
      </c>
      <c r="K169" s="8" t="s">
        <v>25</v>
      </c>
      <c r="L169" s="8" t="s">
        <v>25</v>
      </c>
      <c r="M169" s="8" t="s">
        <v>25</v>
      </c>
      <c r="N169" s="7" t="s">
        <v>27</v>
      </c>
      <c r="O169" s="8" t="s">
        <v>25</v>
      </c>
      <c r="P169" s="8" t="s">
        <v>25</v>
      </c>
      <c r="Q169" s="8" t="s">
        <v>25</v>
      </c>
      <c r="R169" s="8" t="s">
        <v>28</v>
      </c>
      <c r="S169" s="8" t="s">
        <v>878</v>
      </c>
    </row>
    <row r="170" ht="36" spans="1:19">
      <c r="A170" s="6">
        <v>168</v>
      </c>
      <c r="B170" s="8" t="s">
        <v>879</v>
      </c>
      <c r="C170" s="8" t="s">
        <v>880</v>
      </c>
      <c r="D170" s="8" t="s">
        <v>881</v>
      </c>
      <c r="E170" s="7" t="s">
        <v>22</v>
      </c>
      <c r="F170" s="8" t="s">
        <v>23</v>
      </c>
      <c r="G170" s="8" t="s">
        <v>882</v>
      </c>
      <c r="H170" s="8" t="s">
        <v>25</v>
      </c>
      <c r="I170" s="8" t="s">
        <v>26</v>
      </c>
      <c r="J170" s="8" t="s">
        <v>25</v>
      </c>
      <c r="K170" s="8" t="s">
        <v>25</v>
      </c>
      <c r="L170" s="8" t="s">
        <v>25</v>
      </c>
      <c r="M170" s="8" t="s">
        <v>25</v>
      </c>
      <c r="N170" s="7" t="s">
        <v>27</v>
      </c>
      <c r="O170" s="8" t="s">
        <v>25</v>
      </c>
      <c r="P170" s="8" t="s">
        <v>25</v>
      </c>
      <c r="Q170" s="8" t="s">
        <v>25</v>
      </c>
      <c r="R170" s="8" t="s">
        <v>28</v>
      </c>
      <c r="S170" s="8" t="s">
        <v>883</v>
      </c>
    </row>
    <row r="171" ht="36" spans="1:19">
      <c r="A171" s="6">
        <v>169</v>
      </c>
      <c r="B171" s="8" t="s">
        <v>884</v>
      </c>
      <c r="C171" s="8" t="s">
        <v>880</v>
      </c>
      <c r="D171" s="8" t="s">
        <v>881</v>
      </c>
      <c r="E171" s="7" t="s">
        <v>22</v>
      </c>
      <c r="F171" s="8" t="s">
        <v>23</v>
      </c>
      <c r="G171" s="8" t="s">
        <v>39</v>
      </c>
      <c r="H171" s="8" t="s">
        <v>25</v>
      </c>
      <c r="I171" s="8" t="s">
        <v>26</v>
      </c>
      <c r="J171" s="8" t="s">
        <v>25</v>
      </c>
      <c r="K171" s="8" t="s">
        <v>25</v>
      </c>
      <c r="L171" s="8" t="s">
        <v>25</v>
      </c>
      <c r="M171" s="8" t="s">
        <v>25</v>
      </c>
      <c r="N171" s="7" t="s">
        <v>27</v>
      </c>
      <c r="O171" s="8" t="s">
        <v>25</v>
      </c>
      <c r="P171" s="8" t="s">
        <v>25</v>
      </c>
      <c r="Q171" s="8" t="s">
        <v>25</v>
      </c>
      <c r="R171" s="8" t="s">
        <v>28</v>
      </c>
      <c r="S171" s="8" t="s">
        <v>885</v>
      </c>
    </row>
    <row r="172" ht="24" spans="1:19">
      <c r="A172" s="6">
        <v>170</v>
      </c>
      <c r="B172" s="8" t="s">
        <v>886</v>
      </c>
      <c r="C172" s="8" t="s">
        <v>880</v>
      </c>
      <c r="D172" s="8" t="s">
        <v>881</v>
      </c>
      <c r="E172" s="7" t="s">
        <v>22</v>
      </c>
      <c r="F172" s="8" t="s">
        <v>23</v>
      </c>
      <c r="G172" s="8" t="s">
        <v>49</v>
      </c>
      <c r="H172" s="8" t="s">
        <v>25</v>
      </c>
      <c r="I172" s="8" t="s">
        <v>26</v>
      </c>
      <c r="J172" s="8" t="s">
        <v>25</v>
      </c>
      <c r="K172" s="8" t="s">
        <v>25</v>
      </c>
      <c r="L172" s="8" t="s">
        <v>25</v>
      </c>
      <c r="M172" s="8" t="s">
        <v>25</v>
      </c>
      <c r="N172" s="7" t="s">
        <v>27</v>
      </c>
      <c r="O172" s="8" t="s">
        <v>25</v>
      </c>
      <c r="P172" s="8" t="s">
        <v>25</v>
      </c>
      <c r="Q172" s="8" t="s">
        <v>25</v>
      </c>
      <c r="R172" s="8" t="s">
        <v>28</v>
      </c>
      <c r="S172" s="8" t="s">
        <v>873</v>
      </c>
    </row>
    <row r="173" ht="24" spans="1:19">
      <c r="A173" s="6">
        <v>171</v>
      </c>
      <c r="B173" s="8" t="s">
        <v>887</v>
      </c>
      <c r="C173" s="8" t="s">
        <v>888</v>
      </c>
      <c r="D173" s="8" t="s">
        <v>889</v>
      </c>
      <c r="E173" s="7" t="s">
        <v>22</v>
      </c>
      <c r="F173" s="8" t="s">
        <v>23</v>
      </c>
      <c r="G173" s="8" t="s">
        <v>890</v>
      </c>
      <c r="H173" s="8" t="s">
        <v>25</v>
      </c>
      <c r="I173" s="8" t="s">
        <v>26</v>
      </c>
      <c r="J173" s="8" t="s">
        <v>25</v>
      </c>
      <c r="K173" s="8" t="s">
        <v>25</v>
      </c>
      <c r="L173" s="8" t="s">
        <v>25</v>
      </c>
      <c r="M173" s="8" t="s">
        <v>25</v>
      </c>
      <c r="N173" s="7" t="s">
        <v>57</v>
      </c>
      <c r="O173" s="8" t="s">
        <v>631</v>
      </c>
      <c r="P173" s="8" t="s">
        <v>891</v>
      </c>
      <c r="Q173" s="8" t="s">
        <v>892</v>
      </c>
      <c r="R173" s="8" t="s">
        <v>28</v>
      </c>
      <c r="S173" s="8" t="s">
        <v>893</v>
      </c>
    </row>
    <row r="174" ht="24" spans="1:19">
      <c r="A174" s="6">
        <v>172</v>
      </c>
      <c r="B174" s="8" t="s">
        <v>894</v>
      </c>
      <c r="C174" s="8" t="s">
        <v>888</v>
      </c>
      <c r="D174" s="8" t="s">
        <v>889</v>
      </c>
      <c r="E174" s="7" t="s">
        <v>22</v>
      </c>
      <c r="F174" s="8" t="s">
        <v>23</v>
      </c>
      <c r="G174" s="8" t="s">
        <v>49</v>
      </c>
      <c r="H174" s="8" t="s">
        <v>25</v>
      </c>
      <c r="I174" s="8" t="s">
        <v>26</v>
      </c>
      <c r="J174" s="8" t="s">
        <v>25</v>
      </c>
      <c r="K174" s="8" t="s">
        <v>25</v>
      </c>
      <c r="L174" s="8" t="s">
        <v>25</v>
      </c>
      <c r="M174" s="8" t="s">
        <v>25</v>
      </c>
      <c r="N174" s="7" t="s">
        <v>27</v>
      </c>
      <c r="O174" s="8" t="s">
        <v>25</v>
      </c>
      <c r="P174" s="8" t="s">
        <v>25</v>
      </c>
      <c r="Q174" s="8" t="s">
        <v>25</v>
      </c>
      <c r="R174" s="8" t="s">
        <v>28</v>
      </c>
      <c r="S174" s="8" t="s">
        <v>50</v>
      </c>
    </row>
    <row r="175" ht="24" spans="1:19">
      <c r="A175" s="6">
        <v>173</v>
      </c>
      <c r="B175" s="8" t="s">
        <v>895</v>
      </c>
      <c r="C175" s="8" t="s">
        <v>888</v>
      </c>
      <c r="D175" s="8" t="s">
        <v>889</v>
      </c>
      <c r="E175" s="7" t="s">
        <v>22</v>
      </c>
      <c r="F175" s="8" t="s">
        <v>23</v>
      </c>
      <c r="G175" s="8" t="s">
        <v>896</v>
      </c>
      <c r="H175" s="8" t="s">
        <v>25</v>
      </c>
      <c r="I175" s="8" t="s">
        <v>26</v>
      </c>
      <c r="J175" s="8" t="s">
        <v>25</v>
      </c>
      <c r="K175" s="8" t="s">
        <v>25</v>
      </c>
      <c r="L175" s="8" t="s">
        <v>25</v>
      </c>
      <c r="M175" s="8" t="s">
        <v>25</v>
      </c>
      <c r="N175" s="7" t="s">
        <v>27</v>
      </c>
      <c r="O175" s="8" t="s">
        <v>25</v>
      </c>
      <c r="P175" s="8" t="s">
        <v>25</v>
      </c>
      <c r="Q175" s="8" t="s">
        <v>25</v>
      </c>
      <c r="R175" s="8" t="s">
        <v>28</v>
      </c>
      <c r="S175" s="8" t="s">
        <v>897</v>
      </c>
    </row>
    <row r="176" ht="24" spans="1:19">
      <c r="A176" s="6">
        <v>174</v>
      </c>
      <c r="B176" s="8" t="s">
        <v>898</v>
      </c>
      <c r="C176" s="8" t="s">
        <v>899</v>
      </c>
      <c r="D176" s="8" t="s">
        <v>900</v>
      </c>
      <c r="E176" s="7" t="s">
        <v>22</v>
      </c>
      <c r="F176" s="8" t="s">
        <v>901</v>
      </c>
      <c r="G176" s="8" t="s">
        <v>134</v>
      </c>
      <c r="H176" s="8" t="s">
        <v>25</v>
      </c>
      <c r="I176" s="8" t="s">
        <v>26</v>
      </c>
      <c r="J176" s="8" t="s">
        <v>25</v>
      </c>
      <c r="K176" s="8" t="s">
        <v>25</v>
      </c>
      <c r="L176" s="8" t="s">
        <v>25</v>
      </c>
      <c r="M176" s="8" t="s">
        <v>25</v>
      </c>
      <c r="N176" s="7" t="s">
        <v>27</v>
      </c>
      <c r="O176" s="8" t="s">
        <v>25</v>
      </c>
      <c r="P176" s="8" t="s">
        <v>25</v>
      </c>
      <c r="Q176" s="8" t="s">
        <v>25</v>
      </c>
      <c r="R176" s="8" t="s">
        <v>28</v>
      </c>
      <c r="S176" s="8" t="s">
        <v>902</v>
      </c>
    </row>
    <row r="177" ht="36" spans="1:19">
      <c r="A177" s="6">
        <v>175</v>
      </c>
      <c r="B177" s="8" t="s">
        <v>903</v>
      </c>
      <c r="C177" s="8" t="s">
        <v>899</v>
      </c>
      <c r="D177" s="8" t="s">
        <v>900</v>
      </c>
      <c r="E177" s="7" t="s">
        <v>22</v>
      </c>
      <c r="F177" s="8" t="s">
        <v>901</v>
      </c>
      <c r="G177" s="8" t="s">
        <v>904</v>
      </c>
      <c r="H177" s="8" t="s">
        <v>25</v>
      </c>
      <c r="I177" s="8" t="s">
        <v>26</v>
      </c>
      <c r="J177" s="8" t="s">
        <v>25</v>
      </c>
      <c r="K177" s="8" t="s">
        <v>25</v>
      </c>
      <c r="L177" s="8" t="s">
        <v>25</v>
      </c>
      <c r="M177" s="8" t="s">
        <v>25</v>
      </c>
      <c r="N177" s="7" t="s">
        <v>27</v>
      </c>
      <c r="O177" s="8" t="s">
        <v>25</v>
      </c>
      <c r="P177" s="8" t="s">
        <v>25</v>
      </c>
      <c r="Q177" s="8" t="s">
        <v>25</v>
      </c>
      <c r="R177" s="8" t="s">
        <v>28</v>
      </c>
      <c r="S177" s="8" t="s">
        <v>905</v>
      </c>
    </row>
    <row r="178" ht="36" spans="1:19">
      <c r="A178" s="6">
        <v>176</v>
      </c>
      <c r="B178" s="8" t="s">
        <v>906</v>
      </c>
      <c r="C178" s="8" t="s">
        <v>899</v>
      </c>
      <c r="D178" s="8" t="s">
        <v>900</v>
      </c>
      <c r="E178" s="7" t="s">
        <v>22</v>
      </c>
      <c r="F178" s="8" t="s">
        <v>901</v>
      </c>
      <c r="G178" s="8" t="s">
        <v>39</v>
      </c>
      <c r="H178" s="8" t="s">
        <v>25</v>
      </c>
      <c r="I178" s="8" t="s">
        <v>26</v>
      </c>
      <c r="J178" s="8" t="s">
        <v>25</v>
      </c>
      <c r="K178" s="8" t="s">
        <v>25</v>
      </c>
      <c r="L178" s="8" t="s">
        <v>25</v>
      </c>
      <c r="M178" s="8" t="s">
        <v>25</v>
      </c>
      <c r="N178" s="7" t="s">
        <v>27</v>
      </c>
      <c r="O178" s="8" t="s">
        <v>25</v>
      </c>
      <c r="P178" s="8" t="s">
        <v>25</v>
      </c>
      <c r="Q178" s="8" t="s">
        <v>25</v>
      </c>
      <c r="R178" s="8" t="s">
        <v>28</v>
      </c>
      <c r="S178" s="8" t="s">
        <v>907</v>
      </c>
    </row>
    <row r="179" ht="36" spans="1:19">
      <c r="A179" s="6">
        <v>177</v>
      </c>
      <c r="B179" s="8" t="s">
        <v>908</v>
      </c>
      <c r="C179" s="8" t="s">
        <v>909</v>
      </c>
      <c r="D179" s="8" t="s">
        <v>910</v>
      </c>
      <c r="E179" s="7" t="s">
        <v>22</v>
      </c>
      <c r="F179" s="8" t="s">
        <v>901</v>
      </c>
      <c r="G179" s="8" t="s">
        <v>33</v>
      </c>
      <c r="H179" s="8" t="s">
        <v>25</v>
      </c>
      <c r="I179" s="8" t="s">
        <v>26</v>
      </c>
      <c r="J179" s="8" t="s">
        <v>25</v>
      </c>
      <c r="K179" s="8" t="s">
        <v>25</v>
      </c>
      <c r="L179" s="8" t="s">
        <v>25</v>
      </c>
      <c r="M179" s="8" t="s">
        <v>25</v>
      </c>
      <c r="N179" s="7" t="s">
        <v>27</v>
      </c>
      <c r="O179" s="8" t="s">
        <v>25</v>
      </c>
      <c r="P179" s="8" t="s">
        <v>25</v>
      </c>
      <c r="Q179" s="8" t="s">
        <v>25</v>
      </c>
      <c r="R179" s="8" t="s">
        <v>28</v>
      </c>
      <c r="S179" s="8" t="s">
        <v>911</v>
      </c>
    </row>
    <row r="180" ht="36" spans="1:19">
      <c r="A180" s="6">
        <v>178</v>
      </c>
      <c r="B180" s="8" t="s">
        <v>912</v>
      </c>
      <c r="C180" s="8" t="s">
        <v>909</v>
      </c>
      <c r="D180" s="8" t="s">
        <v>910</v>
      </c>
      <c r="E180" s="7" t="s">
        <v>22</v>
      </c>
      <c r="F180" s="8" t="s">
        <v>901</v>
      </c>
      <c r="G180" s="8" t="s">
        <v>39</v>
      </c>
      <c r="H180" s="8" t="s">
        <v>25</v>
      </c>
      <c r="I180" s="8" t="s">
        <v>26</v>
      </c>
      <c r="J180" s="8" t="s">
        <v>25</v>
      </c>
      <c r="K180" s="8" t="s">
        <v>25</v>
      </c>
      <c r="L180" s="8" t="s">
        <v>25</v>
      </c>
      <c r="M180" s="8" t="s">
        <v>25</v>
      </c>
      <c r="N180" s="7" t="s">
        <v>27</v>
      </c>
      <c r="O180" s="8" t="s">
        <v>25</v>
      </c>
      <c r="P180" s="8" t="s">
        <v>25</v>
      </c>
      <c r="Q180" s="8" t="s">
        <v>25</v>
      </c>
      <c r="R180" s="8" t="s">
        <v>28</v>
      </c>
      <c r="S180" s="8" t="s">
        <v>913</v>
      </c>
    </row>
    <row r="181" ht="24" spans="1:19">
      <c r="A181" s="6">
        <v>179</v>
      </c>
      <c r="B181" s="8" t="s">
        <v>914</v>
      </c>
      <c r="C181" s="8" t="s">
        <v>909</v>
      </c>
      <c r="D181" s="8" t="s">
        <v>910</v>
      </c>
      <c r="E181" s="7" t="s">
        <v>22</v>
      </c>
      <c r="F181" s="8" t="s">
        <v>901</v>
      </c>
      <c r="G181" s="8" t="s">
        <v>49</v>
      </c>
      <c r="H181" s="8" t="s">
        <v>25</v>
      </c>
      <c r="I181" s="8" t="s">
        <v>26</v>
      </c>
      <c r="J181" s="8" t="s">
        <v>25</v>
      </c>
      <c r="K181" s="8" t="s">
        <v>25</v>
      </c>
      <c r="L181" s="8" t="s">
        <v>25</v>
      </c>
      <c r="M181" s="8" t="s">
        <v>25</v>
      </c>
      <c r="N181" s="7" t="s">
        <v>27</v>
      </c>
      <c r="O181" s="8" t="s">
        <v>25</v>
      </c>
      <c r="P181" s="8" t="s">
        <v>25</v>
      </c>
      <c r="Q181" s="8" t="s">
        <v>25</v>
      </c>
      <c r="R181" s="8" t="s">
        <v>28</v>
      </c>
      <c r="S181" s="8" t="s">
        <v>873</v>
      </c>
    </row>
    <row r="182" ht="36" spans="1:19">
      <c r="A182" s="6">
        <v>180</v>
      </c>
      <c r="B182" s="8" t="s">
        <v>915</v>
      </c>
      <c r="C182" s="8" t="s">
        <v>916</v>
      </c>
      <c r="D182" s="8" t="s">
        <v>917</v>
      </c>
      <c r="E182" s="7" t="s">
        <v>22</v>
      </c>
      <c r="F182" s="8" t="s">
        <v>901</v>
      </c>
      <c r="G182" s="8" t="s">
        <v>134</v>
      </c>
      <c r="H182" s="8" t="s">
        <v>25</v>
      </c>
      <c r="I182" s="8" t="s">
        <v>26</v>
      </c>
      <c r="J182" s="8" t="s">
        <v>25</v>
      </c>
      <c r="K182" s="8" t="s">
        <v>25</v>
      </c>
      <c r="L182" s="8" t="s">
        <v>25</v>
      </c>
      <c r="M182" s="8" t="s">
        <v>25</v>
      </c>
      <c r="N182" s="7" t="s">
        <v>27</v>
      </c>
      <c r="O182" s="8" t="s">
        <v>25</v>
      </c>
      <c r="P182" s="8" t="s">
        <v>25</v>
      </c>
      <c r="Q182" s="8" t="s">
        <v>25</v>
      </c>
      <c r="R182" s="8" t="s">
        <v>28</v>
      </c>
      <c r="S182" s="8" t="s">
        <v>918</v>
      </c>
    </row>
    <row r="183" ht="36" spans="1:19">
      <c r="A183" s="6">
        <v>181</v>
      </c>
      <c r="B183" s="8" t="s">
        <v>919</v>
      </c>
      <c r="C183" s="8" t="s">
        <v>916</v>
      </c>
      <c r="D183" s="8" t="s">
        <v>917</v>
      </c>
      <c r="E183" s="7" t="s">
        <v>22</v>
      </c>
      <c r="F183" s="8" t="s">
        <v>901</v>
      </c>
      <c r="G183" s="8" t="s">
        <v>39</v>
      </c>
      <c r="H183" s="8" t="s">
        <v>25</v>
      </c>
      <c r="I183" s="8" t="s">
        <v>26</v>
      </c>
      <c r="J183" s="8" t="s">
        <v>25</v>
      </c>
      <c r="K183" s="8" t="s">
        <v>25</v>
      </c>
      <c r="L183" s="8" t="s">
        <v>25</v>
      </c>
      <c r="M183" s="8" t="s">
        <v>25</v>
      </c>
      <c r="N183" s="7" t="s">
        <v>27</v>
      </c>
      <c r="O183" s="8" t="s">
        <v>25</v>
      </c>
      <c r="P183" s="8" t="s">
        <v>25</v>
      </c>
      <c r="Q183" s="8" t="s">
        <v>25</v>
      </c>
      <c r="R183" s="8" t="s">
        <v>28</v>
      </c>
      <c r="S183" s="8" t="s">
        <v>920</v>
      </c>
    </row>
    <row r="184" ht="36" spans="1:19">
      <c r="A184" s="6">
        <v>182</v>
      </c>
      <c r="B184" s="8" t="s">
        <v>921</v>
      </c>
      <c r="C184" s="8" t="s">
        <v>916</v>
      </c>
      <c r="D184" s="8" t="s">
        <v>917</v>
      </c>
      <c r="E184" s="7" t="s">
        <v>22</v>
      </c>
      <c r="F184" s="8" t="s">
        <v>901</v>
      </c>
      <c r="G184" s="8" t="s">
        <v>922</v>
      </c>
      <c r="H184" s="8" t="s">
        <v>25</v>
      </c>
      <c r="I184" s="8" t="s">
        <v>26</v>
      </c>
      <c r="J184" s="8" t="s">
        <v>25</v>
      </c>
      <c r="K184" s="8" t="s">
        <v>25</v>
      </c>
      <c r="L184" s="8" t="s">
        <v>25</v>
      </c>
      <c r="M184" s="8" t="s">
        <v>25</v>
      </c>
      <c r="N184" s="7" t="s">
        <v>27</v>
      </c>
      <c r="O184" s="8" t="s">
        <v>25</v>
      </c>
      <c r="P184" s="8" t="s">
        <v>25</v>
      </c>
      <c r="Q184" s="8" t="s">
        <v>25</v>
      </c>
      <c r="R184" s="8" t="s">
        <v>28</v>
      </c>
      <c r="S184" s="8" t="s">
        <v>873</v>
      </c>
    </row>
    <row r="185" ht="36" spans="1:19">
      <c r="A185" s="6">
        <v>183</v>
      </c>
      <c r="B185" s="8" t="s">
        <v>923</v>
      </c>
      <c r="C185" s="8" t="s">
        <v>924</v>
      </c>
      <c r="D185" s="8" t="s">
        <v>925</v>
      </c>
      <c r="E185" s="7" t="s">
        <v>22</v>
      </c>
      <c r="F185" s="8" t="s">
        <v>69</v>
      </c>
      <c r="G185" s="8" t="s">
        <v>926</v>
      </c>
      <c r="H185" s="8" t="s">
        <v>927</v>
      </c>
      <c r="I185" s="8" t="s">
        <v>83</v>
      </c>
      <c r="J185" s="8" t="s">
        <v>25</v>
      </c>
      <c r="K185" s="8" t="s">
        <v>928</v>
      </c>
      <c r="L185" s="8" t="s">
        <v>929</v>
      </c>
      <c r="M185" s="8" t="s">
        <v>930</v>
      </c>
      <c r="N185" s="7" t="s">
        <v>27</v>
      </c>
      <c r="O185" s="8" t="s">
        <v>25</v>
      </c>
      <c r="P185" s="8" t="s">
        <v>25</v>
      </c>
      <c r="Q185" s="8" t="s">
        <v>25</v>
      </c>
      <c r="R185" s="8" t="s">
        <v>28</v>
      </c>
      <c r="S185" s="8" t="s">
        <v>736</v>
      </c>
    </row>
    <row r="186" ht="36" spans="1:19">
      <c r="A186" s="6">
        <v>184</v>
      </c>
      <c r="B186" s="8" t="s">
        <v>931</v>
      </c>
      <c r="C186" s="8" t="s">
        <v>924</v>
      </c>
      <c r="D186" s="8" t="s">
        <v>925</v>
      </c>
      <c r="E186" s="7" t="s">
        <v>22</v>
      </c>
      <c r="F186" s="8" t="s">
        <v>69</v>
      </c>
      <c r="G186" s="8" t="s">
        <v>932</v>
      </c>
      <c r="H186" s="8" t="s">
        <v>933</v>
      </c>
      <c r="I186" s="8" t="s">
        <v>204</v>
      </c>
      <c r="J186" s="8" t="s">
        <v>25</v>
      </c>
      <c r="K186" s="8" t="s">
        <v>934</v>
      </c>
      <c r="L186" s="8" t="s">
        <v>935</v>
      </c>
      <c r="M186" s="8" t="s">
        <v>524</v>
      </c>
      <c r="N186" s="7" t="s">
        <v>27</v>
      </c>
      <c r="O186" s="8" t="s">
        <v>25</v>
      </c>
      <c r="P186" s="8" t="s">
        <v>25</v>
      </c>
      <c r="Q186" s="8" t="s">
        <v>25</v>
      </c>
      <c r="R186" s="8" t="s">
        <v>28</v>
      </c>
      <c r="S186" s="8" t="s">
        <v>936</v>
      </c>
    </row>
    <row r="187" ht="36" spans="1:19">
      <c r="A187" s="6">
        <v>185</v>
      </c>
      <c r="B187" s="8" t="s">
        <v>937</v>
      </c>
      <c r="C187" s="8" t="s">
        <v>938</v>
      </c>
      <c r="D187" s="8" t="s">
        <v>939</v>
      </c>
      <c r="E187" s="7" t="s">
        <v>22</v>
      </c>
      <c r="F187" s="8" t="s">
        <v>182</v>
      </c>
      <c r="G187" s="8" t="s">
        <v>940</v>
      </c>
      <c r="H187" s="8" t="s">
        <v>941</v>
      </c>
      <c r="I187" s="8" t="s">
        <v>83</v>
      </c>
      <c r="J187" s="8" t="s">
        <v>25</v>
      </c>
      <c r="K187" s="8" t="s">
        <v>942</v>
      </c>
      <c r="L187" s="8" t="s">
        <v>943</v>
      </c>
      <c r="M187" s="8" t="s">
        <v>269</v>
      </c>
      <c r="N187" s="7" t="s">
        <v>27</v>
      </c>
      <c r="O187" s="8" t="s">
        <v>25</v>
      </c>
      <c r="P187" s="8" t="s">
        <v>25</v>
      </c>
      <c r="Q187" s="8" t="s">
        <v>25</v>
      </c>
      <c r="R187" s="8" t="s">
        <v>28</v>
      </c>
      <c r="S187" s="8" t="s">
        <v>944</v>
      </c>
    </row>
    <row r="188" ht="24" spans="1:19">
      <c r="A188" s="6">
        <v>186</v>
      </c>
      <c r="B188" s="8" t="s">
        <v>945</v>
      </c>
      <c r="C188" s="8" t="s">
        <v>938</v>
      </c>
      <c r="D188" s="8" t="s">
        <v>939</v>
      </c>
      <c r="E188" s="7" t="s">
        <v>22</v>
      </c>
      <c r="F188" s="8" t="s">
        <v>182</v>
      </c>
      <c r="G188" s="8" t="s">
        <v>946</v>
      </c>
      <c r="H188" s="8" t="s">
        <v>25</v>
      </c>
      <c r="I188" s="8" t="s">
        <v>26</v>
      </c>
      <c r="J188" s="8" t="s">
        <v>25</v>
      </c>
      <c r="K188" s="8" t="s">
        <v>25</v>
      </c>
      <c r="L188" s="8" t="s">
        <v>25</v>
      </c>
      <c r="M188" s="8" t="s">
        <v>25</v>
      </c>
      <c r="N188" s="7" t="s">
        <v>57</v>
      </c>
      <c r="O188" s="8" t="s">
        <v>111</v>
      </c>
      <c r="P188" s="8" t="s">
        <v>947</v>
      </c>
      <c r="Q188" s="8" t="s">
        <v>258</v>
      </c>
      <c r="R188" s="8" t="s">
        <v>28</v>
      </c>
      <c r="S188" s="8" t="s">
        <v>108</v>
      </c>
    </row>
    <row r="189" ht="36" spans="1:19">
      <c r="A189" s="6">
        <v>187</v>
      </c>
      <c r="B189" s="8" t="s">
        <v>948</v>
      </c>
      <c r="C189" s="8" t="s">
        <v>938</v>
      </c>
      <c r="D189" s="8" t="s">
        <v>939</v>
      </c>
      <c r="E189" s="7" t="s">
        <v>22</v>
      </c>
      <c r="F189" s="8" t="s">
        <v>182</v>
      </c>
      <c r="G189" s="8" t="s">
        <v>949</v>
      </c>
      <c r="H189" s="8" t="s">
        <v>950</v>
      </c>
      <c r="I189" s="8" t="s">
        <v>83</v>
      </c>
      <c r="J189" s="8" t="s">
        <v>25</v>
      </c>
      <c r="K189" s="8" t="s">
        <v>951</v>
      </c>
      <c r="L189" s="8" t="s">
        <v>952</v>
      </c>
      <c r="M189" s="8" t="s">
        <v>953</v>
      </c>
      <c r="N189" s="7" t="s">
        <v>27</v>
      </c>
      <c r="O189" s="8" t="s">
        <v>25</v>
      </c>
      <c r="P189" s="8" t="s">
        <v>25</v>
      </c>
      <c r="Q189" s="8" t="s">
        <v>25</v>
      </c>
      <c r="R189" s="8" t="s">
        <v>28</v>
      </c>
      <c r="S189" s="8" t="s">
        <v>954</v>
      </c>
    </row>
    <row r="190" ht="36" spans="1:19">
      <c r="A190" s="6">
        <v>188</v>
      </c>
      <c r="B190" s="8" t="s">
        <v>955</v>
      </c>
      <c r="C190" s="8" t="s">
        <v>956</v>
      </c>
      <c r="D190" s="8" t="s">
        <v>957</v>
      </c>
      <c r="E190" s="7" t="s">
        <v>22</v>
      </c>
      <c r="F190" s="8" t="s">
        <v>69</v>
      </c>
      <c r="G190" s="8" t="s">
        <v>958</v>
      </c>
      <c r="H190" s="8" t="s">
        <v>25</v>
      </c>
      <c r="I190" s="8" t="s">
        <v>26</v>
      </c>
      <c r="J190" s="8" t="s">
        <v>25</v>
      </c>
      <c r="K190" s="8" t="s">
        <v>25</v>
      </c>
      <c r="L190" s="8" t="s">
        <v>25</v>
      </c>
      <c r="M190" s="8" t="s">
        <v>25</v>
      </c>
      <c r="N190" s="7" t="s">
        <v>27</v>
      </c>
      <c r="O190" s="8" t="s">
        <v>25</v>
      </c>
      <c r="P190" s="8" t="s">
        <v>25</v>
      </c>
      <c r="Q190" s="8" t="s">
        <v>25</v>
      </c>
      <c r="R190" s="8" t="s">
        <v>28</v>
      </c>
      <c r="S190" s="8" t="s">
        <v>959</v>
      </c>
    </row>
    <row r="191" ht="36" spans="1:19">
      <c r="A191" s="6">
        <v>189</v>
      </c>
      <c r="B191" s="8" t="s">
        <v>960</v>
      </c>
      <c r="C191" s="8" t="s">
        <v>956</v>
      </c>
      <c r="D191" s="8" t="s">
        <v>957</v>
      </c>
      <c r="E191" s="7" t="s">
        <v>22</v>
      </c>
      <c r="F191" s="8" t="s">
        <v>69</v>
      </c>
      <c r="G191" s="8" t="s">
        <v>961</v>
      </c>
      <c r="H191" s="8" t="s">
        <v>25</v>
      </c>
      <c r="I191" s="8" t="s">
        <v>26</v>
      </c>
      <c r="J191" s="8" t="s">
        <v>25</v>
      </c>
      <c r="K191" s="8" t="s">
        <v>25</v>
      </c>
      <c r="L191" s="8" t="s">
        <v>25</v>
      </c>
      <c r="M191" s="8" t="s">
        <v>25</v>
      </c>
      <c r="N191" s="7" t="s">
        <v>27</v>
      </c>
      <c r="O191" s="8" t="s">
        <v>25</v>
      </c>
      <c r="P191" s="8" t="s">
        <v>25</v>
      </c>
      <c r="Q191" s="8" t="s">
        <v>25</v>
      </c>
      <c r="R191" s="8" t="s">
        <v>28</v>
      </c>
      <c r="S191" s="8" t="s">
        <v>962</v>
      </c>
    </row>
    <row r="192" ht="36" spans="1:19">
      <c r="A192" s="6">
        <v>190</v>
      </c>
      <c r="B192" s="8" t="s">
        <v>963</v>
      </c>
      <c r="C192" s="8" t="s">
        <v>956</v>
      </c>
      <c r="D192" s="8" t="s">
        <v>957</v>
      </c>
      <c r="E192" s="7" t="s">
        <v>22</v>
      </c>
      <c r="F192" s="8" t="s">
        <v>69</v>
      </c>
      <c r="G192" s="8" t="s">
        <v>964</v>
      </c>
      <c r="H192" s="8" t="s">
        <v>25</v>
      </c>
      <c r="I192" s="8" t="s">
        <v>26</v>
      </c>
      <c r="J192" s="8" t="s">
        <v>25</v>
      </c>
      <c r="K192" s="8" t="s">
        <v>25</v>
      </c>
      <c r="L192" s="8" t="s">
        <v>25</v>
      </c>
      <c r="M192" s="8" t="s">
        <v>25</v>
      </c>
      <c r="N192" s="7" t="s">
        <v>27</v>
      </c>
      <c r="O192" s="8" t="s">
        <v>25</v>
      </c>
      <c r="P192" s="8" t="s">
        <v>25</v>
      </c>
      <c r="Q192" s="8" t="s">
        <v>25</v>
      </c>
      <c r="R192" s="8" t="s">
        <v>28</v>
      </c>
      <c r="S192" s="8" t="s">
        <v>965</v>
      </c>
    </row>
    <row r="193" ht="36" spans="1:19">
      <c r="A193" s="6">
        <v>191</v>
      </c>
      <c r="B193" s="8" t="s">
        <v>966</v>
      </c>
      <c r="C193" s="8" t="s">
        <v>967</v>
      </c>
      <c r="D193" s="8" t="s">
        <v>968</v>
      </c>
      <c r="E193" s="7" t="s">
        <v>22</v>
      </c>
      <c r="F193" s="8" t="s">
        <v>969</v>
      </c>
      <c r="G193" s="8" t="s">
        <v>970</v>
      </c>
      <c r="H193" s="8" t="s">
        <v>971</v>
      </c>
      <c r="I193" s="8" t="s">
        <v>83</v>
      </c>
      <c r="J193" s="8" t="s">
        <v>972</v>
      </c>
      <c r="K193" s="8" t="s">
        <v>973</v>
      </c>
      <c r="L193" s="8" t="s">
        <v>974</v>
      </c>
      <c r="M193" s="8" t="s">
        <v>975</v>
      </c>
      <c r="N193" s="7" t="s">
        <v>27</v>
      </c>
      <c r="O193" s="8" t="s">
        <v>25</v>
      </c>
      <c r="P193" s="8" t="s">
        <v>25</v>
      </c>
      <c r="Q193" s="8" t="s">
        <v>25</v>
      </c>
      <c r="R193" s="8" t="s">
        <v>28</v>
      </c>
      <c r="S193" s="8" t="s">
        <v>976</v>
      </c>
    </row>
    <row r="194" ht="36" spans="1:19">
      <c r="A194" s="6">
        <v>192</v>
      </c>
      <c r="B194" s="8" t="s">
        <v>977</v>
      </c>
      <c r="C194" s="8" t="s">
        <v>967</v>
      </c>
      <c r="D194" s="8" t="s">
        <v>968</v>
      </c>
      <c r="E194" s="7" t="s">
        <v>22</v>
      </c>
      <c r="F194" s="8" t="s">
        <v>969</v>
      </c>
      <c r="G194" s="8" t="s">
        <v>521</v>
      </c>
      <c r="H194" s="8" t="s">
        <v>978</v>
      </c>
      <c r="I194" s="8" t="s">
        <v>83</v>
      </c>
      <c r="J194" s="8" t="s">
        <v>25</v>
      </c>
      <c r="K194" s="8" t="s">
        <v>979</v>
      </c>
      <c r="L194" s="8" t="s">
        <v>980</v>
      </c>
      <c r="M194" s="8" t="s">
        <v>804</v>
      </c>
      <c r="N194" s="7" t="s">
        <v>27</v>
      </c>
      <c r="O194" s="8" t="s">
        <v>25</v>
      </c>
      <c r="P194" s="8" t="s">
        <v>25</v>
      </c>
      <c r="Q194" s="8" t="s">
        <v>25</v>
      </c>
      <c r="R194" s="8" t="s">
        <v>28</v>
      </c>
      <c r="S194" s="8" t="s">
        <v>981</v>
      </c>
    </row>
    <row r="195" ht="36" spans="1:19">
      <c r="A195" s="6">
        <v>193</v>
      </c>
      <c r="B195" s="8" t="s">
        <v>982</v>
      </c>
      <c r="C195" s="8" t="s">
        <v>983</v>
      </c>
      <c r="D195" s="8" t="s">
        <v>984</v>
      </c>
      <c r="E195" s="7" t="s">
        <v>22</v>
      </c>
      <c r="F195" s="8" t="s">
        <v>69</v>
      </c>
      <c r="G195" s="8" t="s">
        <v>985</v>
      </c>
      <c r="H195" s="8" t="s">
        <v>986</v>
      </c>
      <c r="I195" s="8" t="s">
        <v>204</v>
      </c>
      <c r="J195" s="8" t="s">
        <v>972</v>
      </c>
      <c r="K195" s="8" t="s">
        <v>987</v>
      </c>
      <c r="L195" s="8" t="s">
        <v>988</v>
      </c>
      <c r="M195" s="8" t="s">
        <v>989</v>
      </c>
      <c r="N195" s="7" t="s">
        <v>27</v>
      </c>
      <c r="O195" s="8" t="s">
        <v>25</v>
      </c>
      <c r="P195" s="8" t="s">
        <v>25</v>
      </c>
      <c r="Q195" s="8" t="s">
        <v>25</v>
      </c>
      <c r="R195" s="8" t="s">
        <v>28</v>
      </c>
      <c r="S195" s="8" t="s">
        <v>990</v>
      </c>
    </row>
    <row r="196" ht="36" spans="1:19">
      <c r="A196" s="6">
        <v>194</v>
      </c>
      <c r="B196" s="8" t="s">
        <v>991</v>
      </c>
      <c r="C196" s="8" t="s">
        <v>983</v>
      </c>
      <c r="D196" s="8" t="s">
        <v>984</v>
      </c>
      <c r="E196" s="7" t="s">
        <v>22</v>
      </c>
      <c r="F196" s="8" t="s">
        <v>69</v>
      </c>
      <c r="G196" s="8" t="s">
        <v>992</v>
      </c>
      <c r="H196" s="8" t="s">
        <v>25</v>
      </c>
      <c r="I196" s="8" t="s">
        <v>83</v>
      </c>
      <c r="J196" s="8" t="s">
        <v>25</v>
      </c>
      <c r="K196" s="8" t="s">
        <v>993</v>
      </c>
      <c r="L196" s="8" t="s">
        <v>994</v>
      </c>
      <c r="M196" s="8" t="s">
        <v>995</v>
      </c>
      <c r="N196" s="7" t="s">
        <v>27</v>
      </c>
      <c r="O196" s="8" t="s">
        <v>25</v>
      </c>
      <c r="P196" s="8" t="s">
        <v>25</v>
      </c>
      <c r="Q196" s="8" t="s">
        <v>25</v>
      </c>
      <c r="R196" s="8" t="s">
        <v>28</v>
      </c>
      <c r="S196" s="8" t="s">
        <v>996</v>
      </c>
    </row>
    <row r="197" ht="36" spans="1:19">
      <c r="A197" s="6">
        <v>195</v>
      </c>
      <c r="B197" s="8" t="s">
        <v>997</v>
      </c>
      <c r="C197" s="8" t="s">
        <v>983</v>
      </c>
      <c r="D197" s="8" t="s">
        <v>984</v>
      </c>
      <c r="E197" s="7" t="s">
        <v>22</v>
      </c>
      <c r="F197" s="8" t="s">
        <v>69</v>
      </c>
      <c r="G197" s="8" t="s">
        <v>998</v>
      </c>
      <c r="H197" s="8" t="s">
        <v>25</v>
      </c>
      <c r="I197" s="8" t="s">
        <v>204</v>
      </c>
      <c r="J197" s="8" t="s">
        <v>25</v>
      </c>
      <c r="K197" s="8" t="s">
        <v>999</v>
      </c>
      <c r="L197" s="8" t="s">
        <v>1000</v>
      </c>
      <c r="M197" s="8" t="s">
        <v>531</v>
      </c>
      <c r="N197" s="7" t="s">
        <v>27</v>
      </c>
      <c r="O197" s="8" t="s">
        <v>25</v>
      </c>
      <c r="P197" s="8" t="s">
        <v>25</v>
      </c>
      <c r="Q197" s="8" t="s">
        <v>25</v>
      </c>
      <c r="R197" s="8" t="s">
        <v>28</v>
      </c>
      <c r="S197" s="8" t="s">
        <v>1001</v>
      </c>
    </row>
    <row r="198" ht="36" spans="1:19">
      <c r="A198" s="6">
        <v>196</v>
      </c>
      <c r="B198" s="8" t="s">
        <v>1002</v>
      </c>
      <c r="C198" s="8" t="s">
        <v>1003</v>
      </c>
      <c r="D198" s="8" t="s">
        <v>1004</v>
      </c>
      <c r="E198" s="7" t="s">
        <v>22</v>
      </c>
      <c r="F198" s="8" t="s">
        <v>69</v>
      </c>
      <c r="G198" s="8" t="s">
        <v>1005</v>
      </c>
      <c r="H198" s="8" t="s">
        <v>1006</v>
      </c>
      <c r="I198" s="8" t="s">
        <v>204</v>
      </c>
      <c r="J198" s="8" t="s">
        <v>25</v>
      </c>
      <c r="K198" s="8" t="s">
        <v>1007</v>
      </c>
      <c r="L198" s="8" t="s">
        <v>1008</v>
      </c>
      <c r="M198" s="8" t="s">
        <v>1009</v>
      </c>
      <c r="N198" s="7" t="s">
        <v>27</v>
      </c>
      <c r="O198" s="8" t="s">
        <v>25</v>
      </c>
      <c r="P198" s="8" t="s">
        <v>25</v>
      </c>
      <c r="Q198" s="8" t="s">
        <v>25</v>
      </c>
      <c r="R198" s="8" t="s">
        <v>28</v>
      </c>
      <c r="S198" s="8" t="s">
        <v>1010</v>
      </c>
    </row>
    <row r="199" ht="48" spans="1:19">
      <c r="A199" s="6">
        <v>197</v>
      </c>
      <c r="B199" s="8" t="s">
        <v>1011</v>
      </c>
      <c r="C199" s="8" t="s">
        <v>1003</v>
      </c>
      <c r="D199" s="8" t="s">
        <v>1004</v>
      </c>
      <c r="E199" s="7" t="s">
        <v>22</v>
      </c>
      <c r="F199" s="8" t="s">
        <v>69</v>
      </c>
      <c r="G199" s="8" t="s">
        <v>1012</v>
      </c>
      <c r="H199" s="8" t="s">
        <v>1013</v>
      </c>
      <c r="I199" s="8" t="s">
        <v>204</v>
      </c>
      <c r="J199" s="8" t="s">
        <v>25</v>
      </c>
      <c r="K199" s="8" t="s">
        <v>1014</v>
      </c>
      <c r="L199" s="8" t="s">
        <v>1015</v>
      </c>
      <c r="M199" s="8" t="s">
        <v>1016</v>
      </c>
      <c r="N199" s="7" t="s">
        <v>27</v>
      </c>
      <c r="O199" s="8" t="s">
        <v>25</v>
      </c>
      <c r="P199" s="8" t="s">
        <v>25</v>
      </c>
      <c r="Q199" s="8" t="s">
        <v>25</v>
      </c>
      <c r="R199" s="8" t="s">
        <v>28</v>
      </c>
      <c r="S199" s="8" t="s">
        <v>1017</v>
      </c>
    </row>
    <row r="200" ht="24" spans="1:19">
      <c r="A200" s="6">
        <v>198</v>
      </c>
      <c r="B200" s="8" t="s">
        <v>1018</v>
      </c>
      <c r="C200" s="8" t="s">
        <v>1019</v>
      </c>
      <c r="D200" s="8" t="s">
        <v>1020</v>
      </c>
      <c r="E200" s="7" t="s">
        <v>22</v>
      </c>
      <c r="F200" s="8" t="s">
        <v>69</v>
      </c>
      <c r="G200" s="8" t="s">
        <v>107</v>
      </c>
      <c r="H200" s="8" t="s">
        <v>25</v>
      </c>
      <c r="I200" s="8" t="s">
        <v>26</v>
      </c>
      <c r="J200" s="8" t="s">
        <v>25</v>
      </c>
      <c r="K200" s="8" t="s">
        <v>25</v>
      </c>
      <c r="L200" s="8" t="s">
        <v>25</v>
      </c>
      <c r="M200" s="8" t="s">
        <v>25</v>
      </c>
      <c r="N200" s="7" t="s">
        <v>27</v>
      </c>
      <c r="O200" s="8" t="s">
        <v>25</v>
      </c>
      <c r="P200" s="8" t="s">
        <v>25</v>
      </c>
      <c r="Q200" s="8" t="s">
        <v>25</v>
      </c>
      <c r="R200" s="8" t="s">
        <v>28</v>
      </c>
      <c r="S200" s="8" t="s">
        <v>1021</v>
      </c>
    </row>
    <row r="201" ht="24" spans="1:19">
      <c r="A201" s="6">
        <v>199</v>
      </c>
      <c r="B201" s="8" t="s">
        <v>1022</v>
      </c>
      <c r="C201" s="8" t="s">
        <v>1019</v>
      </c>
      <c r="D201" s="8" t="s">
        <v>1020</v>
      </c>
      <c r="E201" s="7" t="s">
        <v>22</v>
      </c>
      <c r="F201" s="8" t="s">
        <v>69</v>
      </c>
      <c r="G201" s="8" t="s">
        <v>70</v>
      </c>
      <c r="H201" s="8" t="s">
        <v>25</v>
      </c>
      <c r="I201" s="8" t="s">
        <v>26</v>
      </c>
      <c r="J201" s="8" t="s">
        <v>25</v>
      </c>
      <c r="K201" s="8" t="s">
        <v>25</v>
      </c>
      <c r="L201" s="8" t="s">
        <v>25</v>
      </c>
      <c r="M201" s="8" t="s">
        <v>25</v>
      </c>
      <c r="N201" s="7" t="s">
        <v>27</v>
      </c>
      <c r="O201" s="8" t="s">
        <v>25</v>
      </c>
      <c r="P201" s="8" t="s">
        <v>25</v>
      </c>
      <c r="Q201" s="8" t="s">
        <v>25</v>
      </c>
      <c r="R201" s="8" t="s">
        <v>28</v>
      </c>
      <c r="S201" s="8" t="s">
        <v>1023</v>
      </c>
    </row>
    <row r="202" ht="24" spans="1:19">
      <c r="A202" s="6">
        <v>200</v>
      </c>
      <c r="B202" s="8" t="s">
        <v>1024</v>
      </c>
      <c r="C202" s="8" t="s">
        <v>1019</v>
      </c>
      <c r="D202" s="8" t="s">
        <v>1020</v>
      </c>
      <c r="E202" s="7" t="s">
        <v>22</v>
      </c>
      <c r="F202" s="8" t="s">
        <v>69</v>
      </c>
      <c r="G202" s="8" t="s">
        <v>1025</v>
      </c>
      <c r="H202" s="8" t="s">
        <v>25</v>
      </c>
      <c r="I202" s="8" t="s">
        <v>83</v>
      </c>
      <c r="J202" s="8" t="s">
        <v>25</v>
      </c>
      <c r="K202" s="8" t="s">
        <v>1026</v>
      </c>
      <c r="L202" s="8" t="s">
        <v>1027</v>
      </c>
      <c r="M202" s="8" t="s">
        <v>455</v>
      </c>
      <c r="N202" s="7" t="s">
        <v>27</v>
      </c>
      <c r="O202" s="8" t="s">
        <v>25</v>
      </c>
      <c r="P202" s="8" t="s">
        <v>25</v>
      </c>
      <c r="Q202" s="8" t="s">
        <v>25</v>
      </c>
      <c r="R202" s="8" t="s">
        <v>28</v>
      </c>
      <c r="S202" s="8" t="s">
        <v>1028</v>
      </c>
    </row>
    <row r="203" ht="36" spans="1:19">
      <c r="A203" s="6">
        <v>201</v>
      </c>
      <c r="B203" s="8" t="s">
        <v>1029</v>
      </c>
      <c r="C203" s="8" t="s">
        <v>1030</v>
      </c>
      <c r="D203" s="8" t="s">
        <v>1031</v>
      </c>
      <c r="E203" s="7" t="s">
        <v>22</v>
      </c>
      <c r="F203" s="8" t="s">
        <v>69</v>
      </c>
      <c r="G203" s="8" t="s">
        <v>1032</v>
      </c>
      <c r="H203" s="8" t="s">
        <v>25</v>
      </c>
      <c r="I203" s="8" t="s">
        <v>204</v>
      </c>
      <c r="J203" s="8" t="s">
        <v>25</v>
      </c>
      <c r="K203" s="8" t="s">
        <v>1033</v>
      </c>
      <c r="L203" s="8" t="s">
        <v>1034</v>
      </c>
      <c r="M203" s="8" t="s">
        <v>989</v>
      </c>
      <c r="N203" s="7" t="s">
        <v>27</v>
      </c>
      <c r="O203" s="8" t="s">
        <v>25</v>
      </c>
      <c r="P203" s="8" t="s">
        <v>25</v>
      </c>
      <c r="Q203" s="8" t="s">
        <v>25</v>
      </c>
      <c r="R203" s="8" t="s">
        <v>28</v>
      </c>
      <c r="S203" s="8" t="s">
        <v>1035</v>
      </c>
    </row>
    <row r="204" ht="36" spans="1:19">
      <c r="A204" s="6">
        <v>202</v>
      </c>
      <c r="B204" s="8" t="s">
        <v>1036</v>
      </c>
      <c r="C204" s="8" t="s">
        <v>1030</v>
      </c>
      <c r="D204" s="8" t="s">
        <v>1031</v>
      </c>
      <c r="E204" s="7" t="s">
        <v>22</v>
      </c>
      <c r="F204" s="8" t="s">
        <v>69</v>
      </c>
      <c r="G204" s="8" t="s">
        <v>1037</v>
      </c>
      <c r="H204" s="8" t="s">
        <v>1038</v>
      </c>
      <c r="I204" s="8" t="s">
        <v>83</v>
      </c>
      <c r="J204" s="8" t="s">
        <v>25</v>
      </c>
      <c r="K204" s="8" t="s">
        <v>740</v>
      </c>
      <c r="L204" s="8" t="s">
        <v>1039</v>
      </c>
      <c r="M204" s="8" t="s">
        <v>1040</v>
      </c>
      <c r="N204" s="7" t="s">
        <v>27</v>
      </c>
      <c r="O204" s="8" t="s">
        <v>25</v>
      </c>
      <c r="P204" s="8" t="s">
        <v>25</v>
      </c>
      <c r="Q204" s="8" t="s">
        <v>25</v>
      </c>
      <c r="R204" s="8" t="s">
        <v>28</v>
      </c>
      <c r="S204" s="8" t="s">
        <v>743</v>
      </c>
    </row>
    <row r="205" ht="36" spans="1:19">
      <c r="A205" s="6">
        <v>203</v>
      </c>
      <c r="B205" s="8" t="s">
        <v>1041</v>
      </c>
      <c r="C205" s="8" t="s">
        <v>1030</v>
      </c>
      <c r="D205" s="8" t="s">
        <v>1031</v>
      </c>
      <c r="E205" s="7" t="s">
        <v>22</v>
      </c>
      <c r="F205" s="8" t="s">
        <v>69</v>
      </c>
      <c r="G205" s="8" t="s">
        <v>1042</v>
      </c>
      <c r="H205" s="8" t="s">
        <v>971</v>
      </c>
      <c r="I205" s="8" t="s">
        <v>204</v>
      </c>
      <c r="J205" s="8" t="s">
        <v>972</v>
      </c>
      <c r="K205" s="8" t="s">
        <v>973</v>
      </c>
      <c r="L205" s="8" t="s">
        <v>974</v>
      </c>
      <c r="M205" s="8" t="s">
        <v>1009</v>
      </c>
      <c r="N205" s="7" t="s">
        <v>27</v>
      </c>
      <c r="O205" s="8" t="s">
        <v>25</v>
      </c>
      <c r="P205" s="8" t="s">
        <v>25</v>
      </c>
      <c r="Q205" s="8" t="s">
        <v>25</v>
      </c>
      <c r="R205" s="8" t="s">
        <v>28</v>
      </c>
      <c r="S205" s="8" t="s">
        <v>1043</v>
      </c>
    </row>
    <row r="206" ht="36" spans="1:19">
      <c r="A206" s="6">
        <v>204</v>
      </c>
      <c r="B206" s="10" t="s">
        <v>1044</v>
      </c>
      <c r="C206" s="10" t="s">
        <v>1045</v>
      </c>
      <c r="D206" s="10" t="s">
        <v>1046</v>
      </c>
      <c r="E206" s="11" t="s">
        <v>22</v>
      </c>
      <c r="F206" s="10" t="s">
        <v>360</v>
      </c>
      <c r="G206" s="10" t="s">
        <v>1047</v>
      </c>
      <c r="H206" s="10" t="s">
        <v>1048</v>
      </c>
      <c r="I206" s="10" t="s">
        <v>83</v>
      </c>
      <c r="J206" s="10" t="s">
        <v>25</v>
      </c>
      <c r="K206" s="10" t="s">
        <v>1049</v>
      </c>
      <c r="L206" s="10" t="s">
        <v>1050</v>
      </c>
      <c r="M206" s="10" t="s">
        <v>231</v>
      </c>
      <c r="N206" s="11" t="s">
        <v>27</v>
      </c>
      <c r="O206" s="10" t="s">
        <v>25</v>
      </c>
      <c r="P206" s="10" t="s">
        <v>25</v>
      </c>
      <c r="Q206" s="10" t="s">
        <v>25</v>
      </c>
      <c r="R206" s="10" t="s">
        <v>28</v>
      </c>
      <c r="S206" s="10" t="s">
        <v>1051</v>
      </c>
    </row>
    <row r="207" ht="36" spans="1:19">
      <c r="A207" s="6">
        <v>205</v>
      </c>
      <c r="B207" s="8" t="s">
        <v>1052</v>
      </c>
      <c r="C207" s="8" t="s">
        <v>1045</v>
      </c>
      <c r="D207" s="8" t="s">
        <v>1046</v>
      </c>
      <c r="E207" s="7" t="s">
        <v>22</v>
      </c>
      <c r="F207" s="8" t="s">
        <v>360</v>
      </c>
      <c r="G207" s="8" t="s">
        <v>1053</v>
      </c>
      <c r="H207" s="8" t="s">
        <v>1054</v>
      </c>
      <c r="I207" s="8" t="s">
        <v>83</v>
      </c>
      <c r="J207" s="8" t="s">
        <v>25</v>
      </c>
      <c r="K207" s="8" t="s">
        <v>1055</v>
      </c>
      <c r="L207" s="8" t="s">
        <v>1056</v>
      </c>
      <c r="M207" s="8" t="s">
        <v>1057</v>
      </c>
      <c r="N207" s="7" t="s">
        <v>27</v>
      </c>
      <c r="O207" s="8" t="s">
        <v>25</v>
      </c>
      <c r="P207" s="8" t="s">
        <v>25</v>
      </c>
      <c r="Q207" s="8" t="s">
        <v>25</v>
      </c>
      <c r="R207" s="8" t="s">
        <v>28</v>
      </c>
      <c r="S207" s="8" t="s">
        <v>1058</v>
      </c>
    </row>
    <row r="208" ht="36" spans="1:19">
      <c r="A208" s="6">
        <v>206</v>
      </c>
      <c r="B208" s="8" t="s">
        <v>1059</v>
      </c>
      <c r="C208" s="8" t="s">
        <v>1060</v>
      </c>
      <c r="D208" s="8" t="s">
        <v>1061</v>
      </c>
      <c r="E208" s="7" t="s">
        <v>22</v>
      </c>
      <c r="F208" s="8" t="s">
        <v>69</v>
      </c>
      <c r="G208" s="8" t="s">
        <v>1062</v>
      </c>
      <c r="H208" s="8" t="s">
        <v>1063</v>
      </c>
      <c r="I208" s="8" t="s">
        <v>83</v>
      </c>
      <c r="J208" s="8" t="s">
        <v>212</v>
      </c>
      <c r="K208" s="8" t="s">
        <v>1064</v>
      </c>
      <c r="L208" s="8" t="s">
        <v>1065</v>
      </c>
      <c r="M208" s="8" t="s">
        <v>387</v>
      </c>
      <c r="N208" s="7" t="s">
        <v>27</v>
      </c>
      <c r="O208" s="8" t="s">
        <v>25</v>
      </c>
      <c r="P208" s="8" t="s">
        <v>25</v>
      </c>
      <c r="Q208" s="8" t="s">
        <v>25</v>
      </c>
      <c r="R208" s="8" t="s">
        <v>28</v>
      </c>
      <c r="S208" s="8" t="s">
        <v>1066</v>
      </c>
    </row>
    <row r="209" ht="36" spans="1:19">
      <c r="A209" s="6">
        <v>207</v>
      </c>
      <c r="B209" s="8" t="s">
        <v>1067</v>
      </c>
      <c r="C209" s="8" t="s">
        <v>1060</v>
      </c>
      <c r="D209" s="8" t="s">
        <v>1061</v>
      </c>
      <c r="E209" s="7" t="s">
        <v>22</v>
      </c>
      <c r="F209" s="8" t="s">
        <v>69</v>
      </c>
      <c r="G209" s="8" t="s">
        <v>473</v>
      </c>
      <c r="H209" s="8" t="s">
        <v>474</v>
      </c>
      <c r="I209" s="8" t="s">
        <v>83</v>
      </c>
      <c r="J209" s="8" t="s">
        <v>25</v>
      </c>
      <c r="K209" s="8" t="s">
        <v>475</v>
      </c>
      <c r="L209" s="8" t="s">
        <v>476</v>
      </c>
      <c r="M209" s="8" t="s">
        <v>531</v>
      </c>
      <c r="N209" s="7" t="s">
        <v>27</v>
      </c>
      <c r="O209" s="8" t="s">
        <v>25</v>
      </c>
      <c r="P209" s="8" t="s">
        <v>25</v>
      </c>
      <c r="Q209" s="8" t="s">
        <v>25</v>
      </c>
      <c r="R209" s="8" t="s">
        <v>28</v>
      </c>
      <c r="S209" s="8" t="s">
        <v>1068</v>
      </c>
    </row>
    <row r="210" ht="36" spans="1:19">
      <c r="A210" s="6">
        <v>208</v>
      </c>
      <c r="B210" s="8" t="s">
        <v>1069</v>
      </c>
      <c r="C210" s="8" t="s">
        <v>1060</v>
      </c>
      <c r="D210" s="8" t="s">
        <v>1061</v>
      </c>
      <c r="E210" s="7" t="s">
        <v>22</v>
      </c>
      <c r="F210" s="8" t="s">
        <v>69</v>
      </c>
      <c r="G210" s="8" t="s">
        <v>1070</v>
      </c>
      <c r="H210" s="8" t="s">
        <v>25</v>
      </c>
      <c r="I210" s="8" t="s">
        <v>26</v>
      </c>
      <c r="J210" s="8" t="s">
        <v>25</v>
      </c>
      <c r="K210" s="8" t="s">
        <v>25</v>
      </c>
      <c r="L210" s="8" t="s">
        <v>25</v>
      </c>
      <c r="M210" s="8" t="s">
        <v>25</v>
      </c>
      <c r="N210" s="7" t="s">
        <v>27</v>
      </c>
      <c r="O210" s="8" t="s">
        <v>25</v>
      </c>
      <c r="P210" s="8" t="s">
        <v>25</v>
      </c>
      <c r="Q210" s="8" t="s">
        <v>25</v>
      </c>
      <c r="R210" s="8" t="s">
        <v>28</v>
      </c>
      <c r="S210" s="8" t="s">
        <v>1071</v>
      </c>
    </row>
    <row r="211" ht="36" spans="1:19">
      <c r="A211" s="6">
        <v>209</v>
      </c>
      <c r="B211" s="8" t="s">
        <v>1072</v>
      </c>
      <c r="C211" s="8" t="s">
        <v>1045</v>
      </c>
      <c r="D211" s="8" t="s">
        <v>1046</v>
      </c>
      <c r="E211" s="7" t="s">
        <v>22</v>
      </c>
      <c r="F211" s="8" t="s">
        <v>360</v>
      </c>
      <c r="G211" s="8" t="s">
        <v>1073</v>
      </c>
      <c r="H211" s="8" t="s">
        <v>25</v>
      </c>
      <c r="I211" s="8" t="s">
        <v>83</v>
      </c>
      <c r="J211" s="8" t="s">
        <v>25</v>
      </c>
      <c r="K211" s="8" t="s">
        <v>1074</v>
      </c>
      <c r="L211" s="8" t="s">
        <v>1075</v>
      </c>
      <c r="M211" s="8" t="s">
        <v>804</v>
      </c>
      <c r="N211" s="7" t="s">
        <v>27</v>
      </c>
      <c r="O211" s="8" t="s">
        <v>25</v>
      </c>
      <c r="P211" s="8" t="s">
        <v>25</v>
      </c>
      <c r="Q211" s="8" t="s">
        <v>25</v>
      </c>
      <c r="R211" s="8" t="s">
        <v>28</v>
      </c>
      <c r="S211" s="8" t="s">
        <v>1076</v>
      </c>
    </row>
    <row r="212" ht="36" spans="1:19">
      <c r="A212" s="6">
        <v>210</v>
      </c>
      <c r="B212" s="8" t="s">
        <v>1077</v>
      </c>
      <c r="C212" s="8" t="s">
        <v>1078</v>
      </c>
      <c r="D212" s="8" t="s">
        <v>1079</v>
      </c>
      <c r="E212" s="7" t="s">
        <v>22</v>
      </c>
      <c r="F212" s="8" t="s">
        <v>69</v>
      </c>
      <c r="G212" s="8" t="s">
        <v>1080</v>
      </c>
      <c r="H212" s="8" t="s">
        <v>1081</v>
      </c>
      <c r="I212" s="8" t="s">
        <v>83</v>
      </c>
      <c r="J212" s="8" t="s">
        <v>25</v>
      </c>
      <c r="K212" s="8" t="s">
        <v>1082</v>
      </c>
      <c r="L212" s="8" t="s">
        <v>1083</v>
      </c>
      <c r="M212" s="8" t="s">
        <v>378</v>
      </c>
      <c r="N212" s="7" t="s">
        <v>27</v>
      </c>
      <c r="O212" s="8" t="s">
        <v>25</v>
      </c>
      <c r="P212" s="8" t="s">
        <v>25</v>
      </c>
      <c r="Q212" s="8" t="s">
        <v>25</v>
      </c>
      <c r="R212" s="8" t="s">
        <v>28</v>
      </c>
      <c r="S212" s="8" t="s">
        <v>1084</v>
      </c>
    </row>
    <row r="213" ht="48" spans="1:19">
      <c r="A213" s="6">
        <v>211</v>
      </c>
      <c r="B213" s="10" t="s">
        <v>1085</v>
      </c>
      <c r="C213" s="10" t="s">
        <v>1086</v>
      </c>
      <c r="D213" s="10" t="s">
        <v>1087</v>
      </c>
      <c r="E213" s="11" t="s">
        <v>22</v>
      </c>
      <c r="F213" s="10" t="s">
        <v>182</v>
      </c>
      <c r="G213" s="10" t="s">
        <v>1088</v>
      </c>
      <c r="H213" s="10" t="s">
        <v>211</v>
      </c>
      <c r="I213" s="10" t="s">
        <v>26</v>
      </c>
      <c r="J213" s="10" t="s">
        <v>212</v>
      </c>
      <c r="K213" s="10" t="s">
        <v>213</v>
      </c>
      <c r="L213" s="10" t="s">
        <v>214</v>
      </c>
      <c r="M213" s="10" t="s">
        <v>1089</v>
      </c>
      <c r="N213" s="11" t="s">
        <v>27</v>
      </c>
      <c r="O213" s="10" t="s">
        <v>25</v>
      </c>
      <c r="P213" s="10" t="s">
        <v>25</v>
      </c>
      <c r="Q213" s="10" t="s">
        <v>25</v>
      </c>
      <c r="R213" s="10" t="s">
        <v>28</v>
      </c>
      <c r="S213" s="10" t="s">
        <v>1090</v>
      </c>
    </row>
    <row r="214" ht="48" spans="1:19">
      <c r="A214" s="6">
        <v>212</v>
      </c>
      <c r="B214" s="8" t="s">
        <v>1091</v>
      </c>
      <c r="C214" s="8" t="s">
        <v>1086</v>
      </c>
      <c r="D214" s="8" t="s">
        <v>1087</v>
      </c>
      <c r="E214" s="7" t="s">
        <v>22</v>
      </c>
      <c r="F214" s="8" t="s">
        <v>182</v>
      </c>
      <c r="G214" s="8" t="s">
        <v>1092</v>
      </c>
      <c r="H214" s="8" t="s">
        <v>25</v>
      </c>
      <c r="I214" s="8" t="s">
        <v>83</v>
      </c>
      <c r="J214" s="8" t="s">
        <v>25</v>
      </c>
      <c r="K214" s="8" t="s">
        <v>1093</v>
      </c>
      <c r="L214" s="8" t="s">
        <v>1094</v>
      </c>
      <c r="M214" s="8" t="s">
        <v>269</v>
      </c>
      <c r="N214" s="7" t="s">
        <v>27</v>
      </c>
      <c r="O214" s="8" t="s">
        <v>25</v>
      </c>
      <c r="P214" s="8" t="s">
        <v>25</v>
      </c>
      <c r="Q214" s="8" t="s">
        <v>25</v>
      </c>
      <c r="R214" s="8" t="s">
        <v>28</v>
      </c>
      <c r="S214" s="8" t="s">
        <v>1095</v>
      </c>
    </row>
    <row r="215" ht="48" spans="1:19">
      <c r="A215" s="6">
        <v>213</v>
      </c>
      <c r="B215" s="8" t="s">
        <v>1096</v>
      </c>
      <c r="C215" s="8" t="s">
        <v>1086</v>
      </c>
      <c r="D215" s="8" t="s">
        <v>1087</v>
      </c>
      <c r="E215" s="7" t="s">
        <v>22</v>
      </c>
      <c r="F215" s="8" t="s">
        <v>182</v>
      </c>
      <c r="G215" s="8" t="s">
        <v>496</v>
      </c>
      <c r="H215" s="8" t="s">
        <v>497</v>
      </c>
      <c r="I215" s="8" t="s">
        <v>83</v>
      </c>
      <c r="J215" s="8" t="s">
        <v>25</v>
      </c>
      <c r="K215" s="8" t="s">
        <v>498</v>
      </c>
      <c r="L215" s="8" t="s">
        <v>499</v>
      </c>
      <c r="M215" s="8" t="s">
        <v>1097</v>
      </c>
      <c r="N215" s="7" t="s">
        <v>27</v>
      </c>
      <c r="O215" s="8" t="s">
        <v>25</v>
      </c>
      <c r="P215" s="8" t="s">
        <v>25</v>
      </c>
      <c r="Q215" s="8" t="s">
        <v>25</v>
      </c>
      <c r="R215" s="8" t="s">
        <v>28</v>
      </c>
      <c r="S215" s="8" t="s">
        <v>1098</v>
      </c>
    </row>
    <row r="216" ht="60" spans="1:19">
      <c r="A216" s="6">
        <v>214</v>
      </c>
      <c r="B216" s="8" t="s">
        <v>1099</v>
      </c>
      <c r="C216" s="8" t="s">
        <v>1100</v>
      </c>
      <c r="D216" s="8" t="s">
        <v>1101</v>
      </c>
      <c r="E216" s="7" t="s">
        <v>22</v>
      </c>
      <c r="F216" s="8" t="s">
        <v>1102</v>
      </c>
      <c r="G216" s="8" t="s">
        <v>1103</v>
      </c>
      <c r="H216" s="8" t="s">
        <v>25</v>
      </c>
      <c r="I216" s="8" t="s">
        <v>26</v>
      </c>
      <c r="J216" s="8" t="s">
        <v>25</v>
      </c>
      <c r="K216" s="8" t="s">
        <v>25</v>
      </c>
      <c r="L216" s="8" t="s">
        <v>25</v>
      </c>
      <c r="M216" s="8" t="s">
        <v>25</v>
      </c>
      <c r="N216" s="7" t="s">
        <v>27</v>
      </c>
      <c r="O216" s="8" t="s">
        <v>25</v>
      </c>
      <c r="P216" s="8" t="s">
        <v>25</v>
      </c>
      <c r="Q216" s="8" t="s">
        <v>25</v>
      </c>
      <c r="R216" s="8" t="s">
        <v>28</v>
      </c>
      <c r="S216" s="8" t="s">
        <v>1104</v>
      </c>
    </row>
    <row r="217" ht="60" spans="1:19">
      <c r="A217" s="6">
        <v>215</v>
      </c>
      <c r="B217" s="8" t="s">
        <v>1105</v>
      </c>
      <c r="C217" s="8" t="s">
        <v>1100</v>
      </c>
      <c r="D217" s="8" t="s">
        <v>1101</v>
      </c>
      <c r="E217" s="7" t="s">
        <v>22</v>
      </c>
      <c r="F217" s="8" t="s">
        <v>1102</v>
      </c>
      <c r="G217" s="8" t="s">
        <v>1106</v>
      </c>
      <c r="H217" s="8" t="s">
        <v>25</v>
      </c>
      <c r="I217" s="8" t="s">
        <v>26</v>
      </c>
      <c r="J217" s="8" t="s">
        <v>25</v>
      </c>
      <c r="K217" s="8" t="s">
        <v>25</v>
      </c>
      <c r="L217" s="8" t="s">
        <v>25</v>
      </c>
      <c r="M217" s="8" t="s">
        <v>25</v>
      </c>
      <c r="N217" s="7" t="s">
        <v>27</v>
      </c>
      <c r="O217" s="8" t="s">
        <v>25</v>
      </c>
      <c r="P217" s="8" t="s">
        <v>25</v>
      </c>
      <c r="Q217" s="8" t="s">
        <v>25</v>
      </c>
      <c r="R217" s="8" t="s">
        <v>28</v>
      </c>
      <c r="S217" s="8" t="s">
        <v>1107</v>
      </c>
    </row>
    <row r="218" ht="60" spans="1:19">
      <c r="A218" s="6">
        <v>216</v>
      </c>
      <c r="B218" s="8" t="s">
        <v>1108</v>
      </c>
      <c r="C218" s="8" t="s">
        <v>1100</v>
      </c>
      <c r="D218" s="8" t="s">
        <v>1101</v>
      </c>
      <c r="E218" s="7" t="s">
        <v>22</v>
      </c>
      <c r="F218" s="8" t="s">
        <v>1102</v>
      </c>
      <c r="G218" s="8" t="s">
        <v>1109</v>
      </c>
      <c r="H218" s="8" t="s">
        <v>1110</v>
      </c>
      <c r="I218" s="8" t="s">
        <v>83</v>
      </c>
      <c r="J218" s="8" t="s">
        <v>25</v>
      </c>
      <c r="K218" s="8" t="s">
        <v>1111</v>
      </c>
      <c r="L218" s="8" t="s">
        <v>1112</v>
      </c>
      <c r="M218" s="8" t="s">
        <v>1113</v>
      </c>
      <c r="N218" s="7" t="s">
        <v>27</v>
      </c>
      <c r="O218" s="8" t="s">
        <v>25</v>
      </c>
      <c r="P218" s="8" t="s">
        <v>25</v>
      </c>
      <c r="Q218" s="8" t="s">
        <v>25</v>
      </c>
      <c r="R218" s="8" t="s">
        <v>28</v>
      </c>
      <c r="S218" s="8" t="s">
        <v>1114</v>
      </c>
    </row>
    <row r="219" ht="48" spans="1:19">
      <c r="A219" s="6">
        <v>217</v>
      </c>
      <c r="B219" s="8" t="s">
        <v>1115</v>
      </c>
      <c r="C219" s="8" t="s">
        <v>1116</v>
      </c>
      <c r="D219" s="8" t="s">
        <v>1117</v>
      </c>
      <c r="E219" s="7" t="s">
        <v>22</v>
      </c>
      <c r="F219" s="8" t="s">
        <v>69</v>
      </c>
      <c r="G219" s="8" t="s">
        <v>1118</v>
      </c>
      <c r="H219" s="8" t="s">
        <v>1119</v>
      </c>
      <c r="I219" s="8" t="s">
        <v>83</v>
      </c>
      <c r="J219" s="8" t="s">
        <v>25</v>
      </c>
      <c r="K219" s="8" t="s">
        <v>1120</v>
      </c>
      <c r="L219" s="8" t="s">
        <v>1121</v>
      </c>
      <c r="M219" s="8" t="s">
        <v>1122</v>
      </c>
      <c r="N219" s="7" t="s">
        <v>27</v>
      </c>
      <c r="O219" s="8" t="s">
        <v>25</v>
      </c>
      <c r="P219" s="8" t="s">
        <v>25</v>
      </c>
      <c r="Q219" s="8" t="s">
        <v>25</v>
      </c>
      <c r="R219" s="8" t="s">
        <v>28</v>
      </c>
      <c r="S219" s="8" t="s">
        <v>1123</v>
      </c>
    </row>
    <row r="220" ht="24" spans="1:19">
      <c r="A220" s="6">
        <v>218</v>
      </c>
      <c r="B220" s="8" t="s">
        <v>1124</v>
      </c>
      <c r="C220" s="8" t="s">
        <v>1116</v>
      </c>
      <c r="D220" s="8" t="s">
        <v>1117</v>
      </c>
      <c r="E220" s="7" t="s">
        <v>22</v>
      </c>
      <c r="F220" s="8" t="s">
        <v>69</v>
      </c>
      <c r="G220" s="8" t="s">
        <v>107</v>
      </c>
      <c r="H220" s="8" t="s">
        <v>25</v>
      </c>
      <c r="I220" s="8" t="s">
        <v>26</v>
      </c>
      <c r="J220" s="8" t="s">
        <v>25</v>
      </c>
      <c r="K220" s="8" t="s">
        <v>25</v>
      </c>
      <c r="L220" s="8" t="s">
        <v>25</v>
      </c>
      <c r="M220" s="8" t="s">
        <v>25</v>
      </c>
      <c r="N220" s="7" t="s">
        <v>27</v>
      </c>
      <c r="O220" s="8" t="s">
        <v>25</v>
      </c>
      <c r="P220" s="8" t="s">
        <v>25</v>
      </c>
      <c r="Q220" s="8" t="s">
        <v>25</v>
      </c>
      <c r="R220" s="8" t="s">
        <v>28</v>
      </c>
      <c r="S220" s="8" t="s">
        <v>1125</v>
      </c>
    </row>
    <row r="221" ht="36" spans="1:19">
      <c r="A221" s="6">
        <v>219</v>
      </c>
      <c r="B221" s="8" t="s">
        <v>1126</v>
      </c>
      <c r="C221" s="8" t="s">
        <v>1116</v>
      </c>
      <c r="D221" s="8" t="s">
        <v>1117</v>
      </c>
      <c r="E221" s="7" t="s">
        <v>22</v>
      </c>
      <c r="F221" s="8" t="s">
        <v>69</v>
      </c>
      <c r="G221" s="8" t="s">
        <v>1127</v>
      </c>
      <c r="H221" s="8" t="s">
        <v>1128</v>
      </c>
      <c r="I221" s="8" t="s">
        <v>83</v>
      </c>
      <c r="J221" s="8" t="s">
        <v>25</v>
      </c>
      <c r="K221" s="8" t="s">
        <v>1129</v>
      </c>
      <c r="L221" s="8" t="s">
        <v>1130</v>
      </c>
      <c r="M221" s="8" t="s">
        <v>1113</v>
      </c>
      <c r="N221" s="7" t="s">
        <v>27</v>
      </c>
      <c r="O221" s="8" t="s">
        <v>25</v>
      </c>
      <c r="P221" s="8" t="s">
        <v>25</v>
      </c>
      <c r="Q221" s="8" t="s">
        <v>25</v>
      </c>
      <c r="R221" s="8" t="s">
        <v>28</v>
      </c>
      <c r="S221" s="8" t="s">
        <v>1028</v>
      </c>
    </row>
    <row r="222" ht="36" spans="1:19">
      <c r="A222" s="6">
        <v>220</v>
      </c>
      <c r="B222" s="8" t="s">
        <v>1131</v>
      </c>
      <c r="C222" s="8" t="s">
        <v>1132</v>
      </c>
      <c r="D222" s="8" t="s">
        <v>1133</v>
      </c>
      <c r="E222" s="7" t="s">
        <v>22</v>
      </c>
      <c r="F222" s="8" t="s">
        <v>69</v>
      </c>
      <c r="G222" s="8" t="s">
        <v>1134</v>
      </c>
      <c r="H222" s="8" t="s">
        <v>1135</v>
      </c>
      <c r="I222" s="8" t="s">
        <v>83</v>
      </c>
      <c r="J222" s="8" t="s">
        <v>25</v>
      </c>
      <c r="K222" s="8" t="s">
        <v>1136</v>
      </c>
      <c r="L222" s="8" t="s">
        <v>1137</v>
      </c>
      <c r="M222" s="8" t="s">
        <v>119</v>
      </c>
      <c r="N222" s="7" t="s">
        <v>27</v>
      </c>
      <c r="O222" s="8" t="s">
        <v>25</v>
      </c>
      <c r="P222" s="8" t="s">
        <v>25</v>
      </c>
      <c r="Q222" s="8" t="s">
        <v>25</v>
      </c>
      <c r="R222" s="8" t="s">
        <v>28</v>
      </c>
      <c r="S222" s="8" t="s">
        <v>1138</v>
      </c>
    </row>
    <row r="223" ht="48" spans="1:19">
      <c r="A223" s="6">
        <v>221</v>
      </c>
      <c r="B223" s="8" t="s">
        <v>1139</v>
      </c>
      <c r="C223" s="8" t="s">
        <v>1132</v>
      </c>
      <c r="D223" s="8" t="s">
        <v>1133</v>
      </c>
      <c r="E223" s="7" t="s">
        <v>22</v>
      </c>
      <c r="F223" s="8" t="s">
        <v>69</v>
      </c>
      <c r="G223" s="8" t="s">
        <v>1140</v>
      </c>
      <c r="H223" s="8" t="s">
        <v>1141</v>
      </c>
      <c r="I223" s="8" t="s">
        <v>83</v>
      </c>
      <c r="J223" s="8" t="s">
        <v>25</v>
      </c>
      <c r="K223" s="8" t="s">
        <v>1142</v>
      </c>
      <c r="L223" s="8" t="s">
        <v>1143</v>
      </c>
      <c r="M223" s="8" t="s">
        <v>1144</v>
      </c>
      <c r="N223" s="7" t="s">
        <v>27</v>
      </c>
      <c r="O223" s="8" t="s">
        <v>25</v>
      </c>
      <c r="P223" s="8" t="s">
        <v>25</v>
      </c>
      <c r="Q223" s="8" t="s">
        <v>25</v>
      </c>
      <c r="R223" s="8" t="s">
        <v>28</v>
      </c>
      <c r="S223" s="8" t="s">
        <v>232</v>
      </c>
    </row>
    <row r="224" ht="60" spans="1:19">
      <c r="A224" s="6">
        <v>222</v>
      </c>
      <c r="B224" s="8" t="s">
        <v>1145</v>
      </c>
      <c r="C224" s="8" t="s">
        <v>1132</v>
      </c>
      <c r="D224" s="8" t="s">
        <v>1133</v>
      </c>
      <c r="E224" s="7" t="s">
        <v>22</v>
      </c>
      <c r="F224" s="8" t="s">
        <v>69</v>
      </c>
      <c r="G224" s="8" t="s">
        <v>1146</v>
      </c>
      <c r="H224" s="8" t="s">
        <v>1147</v>
      </c>
      <c r="I224" s="8" t="s">
        <v>83</v>
      </c>
      <c r="J224" s="8" t="s">
        <v>25</v>
      </c>
      <c r="K224" s="8" t="s">
        <v>1148</v>
      </c>
      <c r="L224" s="8" t="s">
        <v>1149</v>
      </c>
      <c r="M224" s="8" t="s">
        <v>1150</v>
      </c>
      <c r="N224" s="7" t="s">
        <v>27</v>
      </c>
      <c r="O224" s="8" t="s">
        <v>25</v>
      </c>
      <c r="P224" s="8" t="s">
        <v>25</v>
      </c>
      <c r="Q224" s="8" t="s">
        <v>25</v>
      </c>
      <c r="R224" s="8" t="s">
        <v>28</v>
      </c>
      <c r="S224" s="8" t="s">
        <v>1151</v>
      </c>
    </row>
    <row r="225" ht="48" spans="1:19">
      <c r="A225" s="6">
        <v>223</v>
      </c>
      <c r="B225" s="10" t="s">
        <v>1152</v>
      </c>
      <c r="C225" s="10" t="s">
        <v>1153</v>
      </c>
      <c r="D225" s="10" t="s">
        <v>1154</v>
      </c>
      <c r="E225" s="11" t="s">
        <v>22</v>
      </c>
      <c r="F225" s="10" t="s">
        <v>69</v>
      </c>
      <c r="G225" s="10" t="s">
        <v>1155</v>
      </c>
      <c r="H225" s="10" t="s">
        <v>1156</v>
      </c>
      <c r="I225" s="10" t="s">
        <v>83</v>
      </c>
      <c r="J225" s="10" t="s">
        <v>25</v>
      </c>
      <c r="K225" s="10" t="s">
        <v>1157</v>
      </c>
      <c r="L225" s="10" t="s">
        <v>1158</v>
      </c>
      <c r="M225" s="10" t="s">
        <v>1159</v>
      </c>
      <c r="N225" s="11" t="s">
        <v>27</v>
      </c>
      <c r="O225" s="10" t="s">
        <v>25</v>
      </c>
      <c r="P225" s="10" t="s">
        <v>25</v>
      </c>
      <c r="Q225" s="10" t="s">
        <v>25</v>
      </c>
      <c r="R225" s="10" t="s">
        <v>28</v>
      </c>
      <c r="S225" s="10" t="s">
        <v>1160</v>
      </c>
    </row>
    <row r="226" ht="36" spans="1:19">
      <c r="A226" s="6">
        <v>224</v>
      </c>
      <c r="B226" s="8" t="s">
        <v>1161</v>
      </c>
      <c r="C226" s="8" t="s">
        <v>1162</v>
      </c>
      <c r="D226" s="8" t="s">
        <v>1163</v>
      </c>
      <c r="E226" s="7" t="s">
        <v>22</v>
      </c>
      <c r="F226" s="8" t="s">
        <v>69</v>
      </c>
      <c r="G226" s="8" t="s">
        <v>1164</v>
      </c>
      <c r="H226" s="8" t="s">
        <v>25</v>
      </c>
      <c r="I226" s="8" t="s">
        <v>204</v>
      </c>
      <c r="J226" s="8" t="s">
        <v>25</v>
      </c>
      <c r="K226" s="8" t="s">
        <v>1165</v>
      </c>
      <c r="L226" s="8" t="s">
        <v>1166</v>
      </c>
      <c r="M226" s="8" t="s">
        <v>1167</v>
      </c>
      <c r="N226" s="7" t="s">
        <v>27</v>
      </c>
      <c r="O226" s="8" t="s">
        <v>25</v>
      </c>
      <c r="P226" s="8" t="s">
        <v>25</v>
      </c>
      <c r="Q226" s="8" t="s">
        <v>25</v>
      </c>
      <c r="R226" s="8" t="s">
        <v>28</v>
      </c>
      <c r="S226" s="8" t="s">
        <v>1168</v>
      </c>
    </row>
    <row r="227" ht="36" spans="1:19">
      <c r="A227" s="6">
        <v>225</v>
      </c>
      <c r="B227" s="8" t="s">
        <v>1169</v>
      </c>
      <c r="C227" s="8" t="s">
        <v>1170</v>
      </c>
      <c r="D227" s="8" t="s">
        <v>1171</v>
      </c>
      <c r="E227" s="7" t="s">
        <v>22</v>
      </c>
      <c r="F227" s="8" t="s">
        <v>69</v>
      </c>
      <c r="G227" s="8" t="s">
        <v>1172</v>
      </c>
      <c r="H227" s="8" t="s">
        <v>25</v>
      </c>
      <c r="I227" s="8" t="s">
        <v>204</v>
      </c>
      <c r="J227" s="8" t="s">
        <v>25</v>
      </c>
      <c r="K227" s="8" t="s">
        <v>1165</v>
      </c>
      <c r="L227" s="8" t="s">
        <v>1166</v>
      </c>
      <c r="M227" s="8" t="s">
        <v>989</v>
      </c>
      <c r="N227" s="7" t="s">
        <v>27</v>
      </c>
      <c r="O227" s="8" t="s">
        <v>25</v>
      </c>
      <c r="P227" s="8" t="s">
        <v>25</v>
      </c>
      <c r="Q227" s="8" t="s">
        <v>25</v>
      </c>
      <c r="R227" s="8" t="s">
        <v>28</v>
      </c>
      <c r="S227" s="8" t="s">
        <v>1173</v>
      </c>
    </row>
    <row r="228" ht="33.75" spans="1:19">
      <c r="A228" s="6">
        <v>226</v>
      </c>
      <c r="B228" s="12" t="s">
        <v>1174</v>
      </c>
      <c r="C228" s="12" t="s">
        <v>1175</v>
      </c>
      <c r="D228" s="12" t="s">
        <v>1176</v>
      </c>
      <c r="E228" s="12" t="s">
        <v>22</v>
      </c>
      <c r="F228" s="12" t="s">
        <v>23</v>
      </c>
      <c r="G228" s="12" t="s">
        <v>1177</v>
      </c>
      <c r="H228" s="12" t="s">
        <v>25</v>
      </c>
      <c r="I228" s="12" t="s">
        <v>26</v>
      </c>
      <c r="J228" s="12" t="s">
        <v>25</v>
      </c>
      <c r="K228" s="12" t="s">
        <v>25</v>
      </c>
      <c r="L228" s="12" t="s">
        <v>25</v>
      </c>
      <c r="M228" s="12" t="s">
        <v>25</v>
      </c>
      <c r="N228" s="12" t="s">
        <v>27</v>
      </c>
      <c r="O228" s="12" t="s">
        <v>25</v>
      </c>
      <c r="P228" s="12" t="s">
        <v>25</v>
      </c>
      <c r="Q228" s="12" t="s">
        <v>25</v>
      </c>
      <c r="R228" s="12" t="s">
        <v>1178</v>
      </c>
      <c r="S228" s="13" t="s">
        <v>1179</v>
      </c>
    </row>
    <row r="229" ht="33.75" spans="1:19">
      <c r="A229" s="6">
        <v>227</v>
      </c>
      <c r="B229" s="12" t="s">
        <v>1180</v>
      </c>
      <c r="C229" s="12" t="s">
        <v>1175</v>
      </c>
      <c r="D229" s="12" t="s">
        <v>1176</v>
      </c>
      <c r="E229" s="12" t="s">
        <v>22</v>
      </c>
      <c r="F229" s="12" t="s">
        <v>23</v>
      </c>
      <c r="G229" s="12" t="s">
        <v>1181</v>
      </c>
      <c r="H229" s="12" t="s">
        <v>25</v>
      </c>
      <c r="I229" s="12" t="s">
        <v>26</v>
      </c>
      <c r="J229" s="12" t="s">
        <v>25</v>
      </c>
      <c r="K229" s="12" t="s">
        <v>25</v>
      </c>
      <c r="L229" s="12" t="s">
        <v>25</v>
      </c>
      <c r="M229" s="12" t="s">
        <v>25</v>
      </c>
      <c r="N229" s="12" t="s">
        <v>27</v>
      </c>
      <c r="O229" s="12" t="s">
        <v>25</v>
      </c>
      <c r="P229" s="12" t="s">
        <v>25</v>
      </c>
      <c r="Q229" s="12" t="s">
        <v>25</v>
      </c>
      <c r="R229" s="12" t="s">
        <v>1178</v>
      </c>
      <c r="S229" s="13" t="s">
        <v>1179</v>
      </c>
    </row>
    <row r="230" ht="22.5" spans="1:19">
      <c r="A230" s="6">
        <v>228</v>
      </c>
      <c r="B230" s="12" t="s">
        <v>1182</v>
      </c>
      <c r="C230" s="12" t="s">
        <v>1183</v>
      </c>
      <c r="D230" s="12" t="s">
        <v>1184</v>
      </c>
      <c r="E230" s="12" t="s">
        <v>22</v>
      </c>
      <c r="F230" s="12" t="s">
        <v>23</v>
      </c>
      <c r="G230" s="12" t="s">
        <v>1177</v>
      </c>
      <c r="H230" s="12" t="s">
        <v>25</v>
      </c>
      <c r="I230" s="12" t="s">
        <v>26</v>
      </c>
      <c r="J230" s="12" t="s">
        <v>25</v>
      </c>
      <c r="K230" s="12" t="s">
        <v>25</v>
      </c>
      <c r="L230" s="12" t="s">
        <v>25</v>
      </c>
      <c r="M230" s="12" t="s">
        <v>25</v>
      </c>
      <c r="N230" s="12" t="s">
        <v>27</v>
      </c>
      <c r="O230" s="12" t="s">
        <v>25</v>
      </c>
      <c r="P230" s="12" t="s">
        <v>25</v>
      </c>
      <c r="Q230" s="12" t="s">
        <v>25</v>
      </c>
      <c r="R230" s="12" t="s">
        <v>1178</v>
      </c>
      <c r="S230" s="13" t="s">
        <v>1179</v>
      </c>
    </row>
    <row r="231" ht="22.5" spans="1:19">
      <c r="A231" s="6">
        <v>229</v>
      </c>
      <c r="B231" s="12" t="s">
        <v>1185</v>
      </c>
      <c r="C231" s="12" t="s">
        <v>1183</v>
      </c>
      <c r="D231" s="12" t="s">
        <v>1184</v>
      </c>
      <c r="E231" s="12" t="s">
        <v>22</v>
      </c>
      <c r="F231" s="12" t="s">
        <v>23</v>
      </c>
      <c r="G231" s="12" t="s">
        <v>1181</v>
      </c>
      <c r="H231" s="12" t="s">
        <v>25</v>
      </c>
      <c r="I231" s="12" t="s">
        <v>26</v>
      </c>
      <c r="J231" s="12" t="s">
        <v>25</v>
      </c>
      <c r="K231" s="12" t="s">
        <v>25</v>
      </c>
      <c r="L231" s="12" t="s">
        <v>25</v>
      </c>
      <c r="M231" s="12" t="s">
        <v>25</v>
      </c>
      <c r="N231" s="12" t="s">
        <v>27</v>
      </c>
      <c r="O231" s="12" t="s">
        <v>25</v>
      </c>
      <c r="P231" s="12" t="s">
        <v>25</v>
      </c>
      <c r="Q231" s="12" t="s">
        <v>25</v>
      </c>
      <c r="R231" s="12" t="s">
        <v>1178</v>
      </c>
      <c r="S231" s="13" t="s">
        <v>1179</v>
      </c>
    </row>
    <row r="232" ht="31.5" spans="1:19">
      <c r="A232" s="6">
        <v>230</v>
      </c>
      <c r="B232" s="12" t="s">
        <v>1186</v>
      </c>
      <c r="C232" s="12" t="s">
        <v>1183</v>
      </c>
      <c r="D232" s="12" t="s">
        <v>1184</v>
      </c>
      <c r="E232" s="12" t="s">
        <v>22</v>
      </c>
      <c r="F232" s="12" t="s">
        <v>23</v>
      </c>
      <c r="G232" s="12" t="s">
        <v>1187</v>
      </c>
      <c r="H232" s="12" t="s">
        <v>25</v>
      </c>
      <c r="I232" s="12" t="s">
        <v>26</v>
      </c>
      <c r="J232" s="12" t="s">
        <v>25</v>
      </c>
      <c r="K232" s="12" t="s">
        <v>25</v>
      </c>
      <c r="L232" s="12" t="s">
        <v>25</v>
      </c>
      <c r="M232" s="12" t="s">
        <v>25</v>
      </c>
      <c r="N232" s="12" t="s">
        <v>27</v>
      </c>
      <c r="O232" s="12" t="s">
        <v>25</v>
      </c>
      <c r="P232" s="12" t="s">
        <v>25</v>
      </c>
      <c r="Q232" s="12" t="s">
        <v>25</v>
      </c>
      <c r="R232" s="12" t="s">
        <v>1178</v>
      </c>
      <c r="S232" s="13" t="s">
        <v>1188</v>
      </c>
    </row>
    <row r="233" ht="33.75" spans="1:19">
      <c r="A233" s="6">
        <v>231</v>
      </c>
      <c r="B233" s="12" t="s">
        <v>1189</v>
      </c>
      <c r="C233" s="12" t="s">
        <v>1190</v>
      </c>
      <c r="D233" s="12" t="s">
        <v>1191</v>
      </c>
      <c r="E233" s="12" t="s">
        <v>22</v>
      </c>
      <c r="F233" s="12" t="s">
        <v>23</v>
      </c>
      <c r="G233" s="12" t="s">
        <v>1177</v>
      </c>
      <c r="H233" s="12" t="s">
        <v>25</v>
      </c>
      <c r="I233" s="12" t="s">
        <v>26</v>
      </c>
      <c r="J233" s="12" t="s">
        <v>25</v>
      </c>
      <c r="K233" s="12" t="s">
        <v>25</v>
      </c>
      <c r="L233" s="12" t="s">
        <v>25</v>
      </c>
      <c r="M233" s="12" t="s">
        <v>25</v>
      </c>
      <c r="N233" s="12" t="s">
        <v>27</v>
      </c>
      <c r="O233" s="12" t="s">
        <v>25</v>
      </c>
      <c r="P233" s="12" t="s">
        <v>25</v>
      </c>
      <c r="Q233" s="12" t="s">
        <v>25</v>
      </c>
      <c r="R233" s="12" t="s">
        <v>1178</v>
      </c>
      <c r="S233" s="13" t="s">
        <v>1179</v>
      </c>
    </row>
    <row r="234" ht="33.75" spans="1:19">
      <c r="A234" s="6">
        <v>232</v>
      </c>
      <c r="B234" s="12" t="s">
        <v>1192</v>
      </c>
      <c r="C234" s="12" t="s">
        <v>1190</v>
      </c>
      <c r="D234" s="12" t="s">
        <v>1191</v>
      </c>
      <c r="E234" s="12" t="s">
        <v>22</v>
      </c>
      <c r="F234" s="12" t="s">
        <v>23</v>
      </c>
      <c r="G234" s="12" t="s">
        <v>1193</v>
      </c>
      <c r="H234" s="12" t="s">
        <v>25</v>
      </c>
      <c r="I234" s="12" t="s">
        <v>26</v>
      </c>
      <c r="J234" s="12" t="s">
        <v>25</v>
      </c>
      <c r="K234" s="12" t="s">
        <v>25</v>
      </c>
      <c r="L234" s="12" t="s">
        <v>25</v>
      </c>
      <c r="M234" s="12" t="s">
        <v>25</v>
      </c>
      <c r="N234" s="12" t="s">
        <v>27</v>
      </c>
      <c r="O234" s="12" t="s">
        <v>25</v>
      </c>
      <c r="P234" s="12" t="s">
        <v>25</v>
      </c>
      <c r="Q234" s="12" t="s">
        <v>25</v>
      </c>
      <c r="R234" s="12" t="s">
        <v>1178</v>
      </c>
      <c r="S234" s="13" t="s">
        <v>1179</v>
      </c>
    </row>
    <row r="235" ht="22.5" spans="1:19">
      <c r="A235" s="6">
        <v>233</v>
      </c>
      <c r="B235" s="12" t="s">
        <v>1194</v>
      </c>
      <c r="C235" s="12" t="s">
        <v>180</v>
      </c>
      <c r="D235" s="12" t="s">
        <v>181</v>
      </c>
      <c r="E235" s="12" t="s">
        <v>22</v>
      </c>
      <c r="F235" s="12" t="s">
        <v>182</v>
      </c>
      <c r="G235" s="12" t="s">
        <v>1195</v>
      </c>
      <c r="H235" s="12" t="s">
        <v>25</v>
      </c>
      <c r="I235" s="12" t="s">
        <v>26</v>
      </c>
      <c r="J235" s="12" t="s">
        <v>25</v>
      </c>
      <c r="K235" s="12" t="s">
        <v>25</v>
      </c>
      <c r="L235" s="12" t="s">
        <v>25</v>
      </c>
      <c r="M235" s="12" t="s">
        <v>25</v>
      </c>
      <c r="N235" s="12" t="s">
        <v>27</v>
      </c>
      <c r="O235" s="12" t="s">
        <v>25</v>
      </c>
      <c r="P235" s="12" t="s">
        <v>25</v>
      </c>
      <c r="Q235" s="12" t="s">
        <v>25</v>
      </c>
      <c r="R235" s="12" t="s">
        <v>1178</v>
      </c>
      <c r="S235" s="13" t="s">
        <v>1179</v>
      </c>
    </row>
    <row r="236" ht="22.5" spans="1:19">
      <c r="A236" s="6">
        <v>234</v>
      </c>
      <c r="B236" s="12" t="s">
        <v>1196</v>
      </c>
      <c r="C236" s="12" t="s">
        <v>1197</v>
      </c>
      <c r="D236" s="12" t="s">
        <v>1198</v>
      </c>
      <c r="E236" s="12" t="s">
        <v>22</v>
      </c>
      <c r="F236" s="12" t="s">
        <v>23</v>
      </c>
      <c r="G236" s="12" t="s">
        <v>1177</v>
      </c>
      <c r="H236" s="12" t="s">
        <v>25</v>
      </c>
      <c r="I236" s="12" t="s">
        <v>26</v>
      </c>
      <c r="J236" s="12" t="s">
        <v>25</v>
      </c>
      <c r="K236" s="12" t="s">
        <v>25</v>
      </c>
      <c r="L236" s="12" t="s">
        <v>25</v>
      </c>
      <c r="M236" s="12" t="s">
        <v>25</v>
      </c>
      <c r="N236" s="12" t="s">
        <v>27</v>
      </c>
      <c r="O236" s="12" t="s">
        <v>25</v>
      </c>
      <c r="P236" s="12" t="s">
        <v>25</v>
      </c>
      <c r="Q236" s="12" t="s">
        <v>25</v>
      </c>
      <c r="R236" s="12" t="s">
        <v>1178</v>
      </c>
      <c r="S236" s="13" t="s">
        <v>1179</v>
      </c>
    </row>
    <row r="237" ht="22.5" spans="1:19">
      <c r="A237" s="6">
        <v>235</v>
      </c>
      <c r="B237" s="12" t="s">
        <v>1199</v>
      </c>
      <c r="C237" s="12" t="s">
        <v>1197</v>
      </c>
      <c r="D237" s="12" t="s">
        <v>1198</v>
      </c>
      <c r="E237" s="12" t="s">
        <v>22</v>
      </c>
      <c r="F237" s="12" t="s">
        <v>23</v>
      </c>
      <c r="G237" s="12" t="s">
        <v>1200</v>
      </c>
      <c r="H237" s="12" t="s">
        <v>25</v>
      </c>
      <c r="I237" s="12" t="s">
        <v>26</v>
      </c>
      <c r="J237" s="12" t="s">
        <v>25</v>
      </c>
      <c r="K237" s="12" t="s">
        <v>25</v>
      </c>
      <c r="L237" s="12" t="s">
        <v>25</v>
      </c>
      <c r="M237" s="12" t="s">
        <v>25</v>
      </c>
      <c r="N237" s="12" t="s">
        <v>27</v>
      </c>
      <c r="O237" s="12" t="s">
        <v>25</v>
      </c>
      <c r="P237" s="12" t="s">
        <v>25</v>
      </c>
      <c r="Q237" s="12" t="s">
        <v>25</v>
      </c>
      <c r="R237" s="12" t="s">
        <v>1178</v>
      </c>
      <c r="S237" s="13" t="s">
        <v>1179</v>
      </c>
    </row>
    <row r="238" ht="22.5" spans="1:19">
      <c r="A238" s="6">
        <v>236</v>
      </c>
      <c r="B238" s="12" t="s">
        <v>1201</v>
      </c>
      <c r="C238" s="12" t="s">
        <v>1202</v>
      </c>
      <c r="D238" s="12" t="s">
        <v>1203</v>
      </c>
      <c r="E238" s="12" t="s">
        <v>22</v>
      </c>
      <c r="F238" s="12" t="s">
        <v>23</v>
      </c>
      <c r="G238" s="12" t="s">
        <v>1177</v>
      </c>
      <c r="H238" s="12" t="s">
        <v>25</v>
      </c>
      <c r="I238" s="12" t="s">
        <v>26</v>
      </c>
      <c r="J238" s="12" t="s">
        <v>25</v>
      </c>
      <c r="K238" s="12" t="s">
        <v>25</v>
      </c>
      <c r="L238" s="12" t="s">
        <v>25</v>
      </c>
      <c r="M238" s="12" t="s">
        <v>25</v>
      </c>
      <c r="N238" s="12" t="s">
        <v>27</v>
      </c>
      <c r="O238" s="12" t="s">
        <v>25</v>
      </c>
      <c r="P238" s="12" t="s">
        <v>25</v>
      </c>
      <c r="Q238" s="12" t="s">
        <v>25</v>
      </c>
      <c r="R238" s="12" t="s">
        <v>1178</v>
      </c>
      <c r="S238" s="13" t="s">
        <v>1179</v>
      </c>
    </row>
    <row r="239" ht="33.75" spans="1:19">
      <c r="A239" s="6">
        <v>237</v>
      </c>
      <c r="B239" s="12" t="s">
        <v>1204</v>
      </c>
      <c r="C239" s="12" t="s">
        <v>1175</v>
      </c>
      <c r="D239" s="12" t="s">
        <v>1176</v>
      </c>
      <c r="E239" s="12" t="s">
        <v>22</v>
      </c>
      <c r="F239" s="12" t="s">
        <v>23</v>
      </c>
      <c r="G239" s="12" t="s">
        <v>1193</v>
      </c>
      <c r="H239" s="12" t="s">
        <v>25</v>
      </c>
      <c r="I239" s="12" t="s">
        <v>26</v>
      </c>
      <c r="J239" s="12" t="s">
        <v>25</v>
      </c>
      <c r="K239" s="12" t="s">
        <v>25</v>
      </c>
      <c r="L239" s="12" t="s">
        <v>25</v>
      </c>
      <c r="M239" s="12" t="s">
        <v>25</v>
      </c>
      <c r="N239" s="12" t="s">
        <v>57</v>
      </c>
      <c r="O239" s="12" t="s">
        <v>1205</v>
      </c>
      <c r="P239" s="12" t="s">
        <v>1206</v>
      </c>
      <c r="Q239" s="12" t="s">
        <v>1207</v>
      </c>
      <c r="R239" s="12" t="s">
        <v>1178</v>
      </c>
      <c r="S239" s="13" t="s">
        <v>1179</v>
      </c>
    </row>
  </sheetData>
  <mergeCells count="2">
    <mergeCell ref="A1:S1"/>
    <mergeCell ref="O2:P2"/>
  </mergeCells>
  <conditionalFormatting sqref="B3:B239">
    <cfRule type="duplicateValues" dxfId="0" priority="1"/>
  </conditionalFormatting>
  <pageMargins left="0.75" right="0.75" top="1" bottom="1" header="0.5" footer="0.5"/>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237批次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gz-liangguimei</dc:creator>
  <cp:lastModifiedBy>Administrator</cp:lastModifiedBy>
  <dcterms:created xsi:type="dcterms:W3CDTF">2022-08-29T11:05:00Z</dcterms:created>
  <dcterms:modified xsi:type="dcterms:W3CDTF">2026-05-21T02:20:09Z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4B78C1F7BEDD4EFA9310DF3D3EAED8D9</vt:lpwstr>
  </property>
</Properties>
</file>