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854"/>
  </bookViews>
  <sheets>
    <sheet name="Sheet1" sheetId="1" r:id="rId1"/>
  </sheets>
  <definedNames>
    <definedName name="_xlnm._FilterDatabase" localSheetId="0" hidden="1">Sheet1!$A$8:$N$10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<sst xmlns="http://schemas.openxmlformats.org/spreadsheetml/2006/main" count="31" uniqueCount="31">
  <si>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</t>
  </si>
  <si>
    <t>2024年度粤台渔31018 海洋渔业资源养护补贴情况表</t>
  </si>
  <si>
    <t>（公示日期：    2025  年 10 月 09  日 -   2025  年  10 月  14日  ）</t>
  </si>
  <si>
    <t xml:space="preserve">制表单位：台山市农业农村局                      （盖章） </t>
  </si>
  <si>
    <t>单位：元</t>
  </si>
  <si>
    <t>序号</t>
  </si>
  <si>
    <t>渔船所属地</t>
  </si>
  <si>
    <t>船名</t>
  </si>
  <si>
    <t>所有人名称</t>
  </si>
  <si>
    <t>开户行</t>
  </si>
  <si>
    <t>银行卡号</t>
  </si>
  <si>
    <t>申报补贴金额</t>
  </si>
  <si>
    <t>扣减比例</t>
  </si>
  <si>
    <t>证书有效月份数</t>
  </si>
  <si>
    <t>休禁渔补贴扣减(%)</t>
  </si>
  <si>
    <t>休禁渔补贴金额</t>
  </si>
  <si>
    <t>负责任补贴金额</t>
  </si>
  <si>
    <t>扣减金额</t>
  </si>
  <si>
    <t>备注</t>
  </si>
  <si>
    <t>汶村镇</t>
  </si>
  <si>
    <t>粤台渔31018</t>
  </si>
  <si>
    <t>张洪伟</t>
  </si>
  <si>
    <t>广发银行</t>
  </si>
  <si>
    <t>621462********59810</t>
  </si>
  <si>
    <t>30202.37</t>
  </si>
  <si>
    <t>0</t>
  </si>
  <si>
    <t>5.00</t>
  </si>
  <si>
    <t>12285.70</t>
  </si>
  <si>
    <t>17916.67</t>
  </si>
  <si>
    <t>0.00</t>
  </si>
  <si>
    <t>暂缓发放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</si>
</sst>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等线"/>
      <charset val="134"/>
    </font>
    <font>
      <sz val="18"/>
      <color indexed="8"/>
      <name val="等线"/>
      <charset val="134"/>
    </font>
    <font>
      <sz val="24"/>
      <color indexed="8"/>
      <name val="方正小标宋简体"/>
      <charset val="134"/>
    </font>
    <font>
      <sz val="20"/>
      <color indexed="8"/>
      <name val="方正小标宋简体"/>
      <charset val="134"/>
    </font>
    <font>
      <sz val="14"/>
      <color indexed="8"/>
      <name val="仿宋"/>
      <charset val="134"/>
    </font>
    <font>
      <sz val="10"/>
      <color indexed="8"/>
      <name val="仿宋"/>
      <charset val="134"/>
    </font>
    <font>
      <u/>
      <sz val="11"/>
      <color indexed="30"/>
      <name val="等线"/>
      <charset val="134"/>
    </font>
    <font>
      <u/>
      <sz val="11"/>
      <color indexed="25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sz val="11"/>
      <color indexed="52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20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left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zoomScaleSheetLayoutView="60" workbookViewId="0">
      <selection activeCell="F21" sqref="F21"/>
    </sheetView>
  </sheetViews>
  <sheetFormatPr defaultColWidth="8.88495575221239" defaultRowHeight="15"/>
  <cols>
    <col min="1" max="1" width="6.75221238938053" style="2" customWidth="1"/>
    <col min="2" max="2" width="10.9557522123894" style="2" customWidth="1"/>
    <col min="3" max="3" width="11.8761061946903" style="2" customWidth="1"/>
    <col min="4" max="4" width="11.9646017699115" style="2" customWidth="1"/>
    <col min="5" max="5" width="9" style="2" customWidth="1"/>
    <col min="6" max="6" width="19.6017699115044" style="2" customWidth="1"/>
    <col min="7" max="7" width="12.070796460177" style="1" customWidth="1"/>
    <col min="8" max="8" width="9.52212389380531" style="2" customWidth="1"/>
    <col min="9" max="9" width="14.7345132743363" style="2" customWidth="1"/>
    <col min="10" max="10" width="10.4070796460177" style="2" customWidth="1"/>
    <col min="11" max="11" width="14.2920353982301" style="2" customWidth="1"/>
    <col min="12" max="12" width="14.3982300884956" style="2" customWidth="1"/>
    <col min="13" max="13" width="10.4070796460177" style="2" customWidth="1"/>
    <col min="14" max="14" width="15.8495575221239" style="1" customWidth="1"/>
    <col min="15" max="16384" width="8.88495575221239" style="1"/>
  </cols>
  <sheetData>
    <row r="1" ht="43" customHeight="1" spans="1:2">
      <c r="A1" s="3" t="s">
        <v>0</v>
      </c>
      <c r="B1" s="3"/>
    </row>
    <row r="2" ht="32.2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2.25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7.5" spans="1:14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ht="17.5" spans="1:14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2" t="s">
        <v>4</v>
      </c>
    </row>
    <row r="7" ht="24" customHeight="1" spans="1:14">
      <c r="A7" s="9" t="s">
        <v>5</v>
      </c>
      <c r="B7" s="9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9" t="s">
        <v>11</v>
      </c>
      <c r="H7" s="9" t="s">
        <v>12</v>
      </c>
      <c r="I7" s="9" t="s">
        <v>13</v>
      </c>
      <c r="J7" s="9" t="s">
        <v>14</v>
      </c>
      <c r="K7" s="9" t="s">
        <v>15</v>
      </c>
      <c r="L7" s="9" t="s">
        <v>16</v>
      </c>
      <c r="M7" s="9" t="s">
        <v>17</v>
      </c>
      <c r="N7" s="13" t="s">
        <v>18</v>
      </c>
    </row>
    <row r="8" ht="66" customHeight="1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3"/>
    </row>
    <row r="9" s="1" customFormat="1" ht="33" customHeight="1" spans="1:14">
      <c r="A9" s="9">
        <v>1</v>
      </c>
      <c r="B9" s="9" t="s">
        <v>19</v>
      </c>
      <c r="C9" s="9" t="s">
        <v>20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26</v>
      </c>
      <c r="J9" s="9"/>
      <c r="K9" s="9" t="s">
        <v>27</v>
      </c>
      <c r="L9" s="9" t="s">
        <v>28</v>
      </c>
      <c r="M9" s="9" t="s">
        <v>29</v>
      </c>
      <c r="N9" s="9" t="s">
        <v>30</v>
      </c>
    </row>
    <row r="10" ht="14.25" customHeight="1" spans="1:13">
      <c r="A10" s="10"/>
      <c r="B10" s="10"/>
      <c r="C10" s="10"/>
      <c r="D10" s="10"/>
      <c r="E10" s="10"/>
      <c r="F10" s="11"/>
      <c r="G10" s="10"/>
      <c r="H10" s="10"/>
      <c r="I10" s="10"/>
      <c r="J10" s="10"/>
      <c r="K10" s="10"/>
      <c r="L10" s="10"/>
      <c r="M10" s="10"/>
    </row>
    <row r="28" ht="14.25" customHeight="1"/>
  </sheetData>
  <mergeCells count="19">
    <mergeCell ref="A1:B1"/>
    <mergeCell ref="A2:N2"/>
    <mergeCell ref="A3:N3"/>
    <mergeCell ref="A4:N4"/>
    <mergeCell ref="A6:M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</mergeCells>
  <conditionalFormatting sqref="C6:C63961">
    <cfRule type="duplicateValues" dxfId="0" priority="1"/>
  </conditionalFormatting>
  <pageMargins left="0.700694444444445" right="0.700694444444445" top="0.751388888888889" bottom="0.554861111111111" header="0.298611111111111" footer="0.298611111111111"/>
  <pageSetup paperSize="9" scale="77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</dc:creator>
  <cp:lastModifiedBy>admin</cp:lastModifiedBy>
  <dcterms:created xsi:type="dcterms:W3CDTF">2022-04-25T01:56:00Z</dcterms:created>
  <dcterms:modified xsi:type="dcterms:W3CDTF">2025-10-09T03:37:20Z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028658A1002E4980AEB62C8B72C37D4F_13</vt:lpwstr>
  </property>
  <property fmtid="{D5CDD505-2E9C-101B-9397-08002B2CF9AE}" pid="3" name="KSOProductBuildVer">
    <vt:lpwstr>2052-12.8.2.18205</vt:lpwstr>
  </property>
</Properties>
</file>