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925" windowHeight="9840"/>
  </bookViews>
  <sheets>
    <sheet name="工作表1" sheetId="1" r:id="rId1"/>
  </sheets>
  <definedNames>
    <definedName name="_xlnm._FilterDatabase" localSheetId="0" hidden="1">工作表1!$A$2:$S$318</definedName>
  </definedNames>
  <calcPr calcId="144525"/>
</workbook>
</file>

<file path=xl/sharedStrings.xml><?xml version="1.0" encoding="utf-8"?>
<sst xmlns="http://schemas.openxmlformats.org/spreadsheetml/2006/main" count="5509" uniqueCount="1577">
  <si>
    <t>2024年台山市市场监督管理局食品监督抽检信息汇总表(食品销售第5期）</t>
  </si>
  <si>
    <t>序号</t>
  </si>
  <si>
    <t>抽样单号</t>
  </si>
  <si>
    <t>受检单位名称</t>
  </si>
  <si>
    <t>受检单位详细地址</t>
  </si>
  <si>
    <t>抽样环节</t>
  </si>
  <si>
    <t>抽样地点</t>
  </si>
  <si>
    <t>样品名称</t>
  </si>
  <si>
    <t>文字商标</t>
  </si>
  <si>
    <t>包装形式</t>
  </si>
  <si>
    <t>型号规格等级</t>
  </si>
  <si>
    <t>生产单位名称</t>
  </si>
  <si>
    <t>生产单位地址</t>
  </si>
  <si>
    <t>生产日期</t>
  </si>
  <si>
    <t>报告结论</t>
  </si>
  <si>
    <t>不合格项目及实测结果</t>
  </si>
  <si>
    <t>不合格项目标准要求</t>
  </si>
  <si>
    <t>检验机构</t>
  </si>
  <si>
    <t>检验项目</t>
  </si>
  <si>
    <t>XBJ24440781598001047</t>
  </si>
  <si>
    <t>台山市北陡镇海利超市</t>
  </si>
  <si>
    <t>台山市北陡镇平沙路1号</t>
  </si>
  <si>
    <t>流通</t>
  </si>
  <si>
    <t>小型超市</t>
  </si>
  <si>
    <t>人人乐（大米）</t>
  </si>
  <si>
    <t>万通和图形</t>
  </si>
  <si>
    <t>预包装</t>
  </si>
  <si>
    <t>5kg/袋</t>
  </si>
  <si>
    <t>台山市汶村镇万利通粮食加工厂</t>
  </si>
  <si>
    <t>台山市汶村镇汶海路88号</t>
  </si>
  <si>
    <t>2024-05-14</t>
  </si>
  <si>
    <t>合格</t>
  </si>
  <si>
    <t>/</t>
  </si>
  <si>
    <t>深圳中检联检测有限公司</t>
  </si>
  <si>
    <t>镉(以Cd计)、铅(以Pb计)、无机砷(以As计)</t>
  </si>
  <si>
    <t>XBJ24440781598001048</t>
  </si>
  <si>
    <t>一品鲜（酿造酱油）</t>
  </si>
  <si>
    <t>东古和图形</t>
  </si>
  <si>
    <t>500ml/瓶</t>
  </si>
  <si>
    <t>鹤山市东古调味食品有限公司</t>
  </si>
  <si>
    <t>广东省鹤山市古劳镇麦水工业区3号</t>
  </si>
  <si>
    <t>2024-01-10</t>
  </si>
  <si>
    <t>氨基酸态氮、全氮、脱氢乙酸</t>
  </si>
  <si>
    <t>XBJ24440781598001049</t>
  </si>
  <si>
    <t>午餐肉罐头</t>
  </si>
  <si>
    <t>粤花和图形</t>
  </si>
  <si>
    <t>397克/罐</t>
  </si>
  <si>
    <t>四川福思得罐头食品有限公司</t>
  </si>
  <si>
    <t>眉山市东坡区松江镇经济开发区</t>
  </si>
  <si>
    <t>2023-11-03</t>
  </si>
  <si>
    <t>苯甲酸、镉(以Cd计)、铅(以Pb计)、山梨酸、糖精钠(以糖精计)</t>
  </si>
  <si>
    <t>XBJ24440781598001050</t>
  </si>
  <si>
    <t>台山市北陡镇华强商场</t>
  </si>
  <si>
    <t>台山市北陡镇陡门圩紫云路123号</t>
  </si>
  <si>
    <t>小食杂店</t>
  </si>
  <si>
    <t>珠江桥精制料酒</t>
  </si>
  <si>
    <t>珠江橋和图形</t>
  </si>
  <si>
    <t>500mL/瓶</t>
  </si>
  <si>
    <t>杭州九滴久酒业有限公司</t>
  </si>
  <si>
    <t>浙江省桐庐江南工业功能区</t>
  </si>
  <si>
    <t>2024-01-03</t>
  </si>
  <si>
    <t>氨基酸态氮、苯甲酸、脱氢乙酸</t>
  </si>
  <si>
    <t>XBJ24440781598001051</t>
  </si>
  <si>
    <t>橄榄菜</t>
  </si>
  <si>
    <t>蓬盛和图形</t>
  </si>
  <si>
    <t>180克/瓶</t>
  </si>
  <si>
    <t>湖南蓬盛食品有限公司</t>
  </si>
  <si>
    <t>岳阳市华容县三封寺镇华容高新区三封工业园033号（芥菜产业园A区）</t>
  </si>
  <si>
    <t>2023-12-25</t>
  </si>
  <si>
    <t>大肠菌群、二氧化硫、铝、铅(以Pb计)</t>
  </si>
  <si>
    <t>XBJ24440781598001052</t>
  </si>
  <si>
    <t>鸡精调味料</t>
  </si>
  <si>
    <t>100克/包</t>
  </si>
  <si>
    <t>联合利华(中国)有限公司从化分公司</t>
  </si>
  <si>
    <t>广州市从化广东从化经济开发区龙洞路1号</t>
  </si>
  <si>
    <t>2023-10-18</t>
  </si>
  <si>
    <t>呈味核苷酸二钠、谷氨酸钠、铅(以Pb计)</t>
  </si>
  <si>
    <t>XBJ24440781598001053</t>
  </si>
  <si>
    <t>台山市北陡镇众缘杂货店</t>
  </si>
  <si>
    <t>台山市北陡镇陡门圩市场南墙侧</t>
  </si>
  <si>
    <t>干香菇</t>
  </si>
  <si>
    <t>无包装</t>
  </si>
  <si>
    <t>苯甲酸、二氧化硫、镉(以Cd计)、铅(以Pb计)</t>
  </si>
  <si>
    <t>XBJ24440781598001054</t>
  </si>
  <si>
    <t>阳春挂面</t>
  </si>
  <si>
    <t>麦三姐和图形</t>
  </si>
  <si>
    <t>500克/包</t>
  </si>
  <si>
    <t>中山市麦飘香食品有限公司</t>
  </si>
  <si>
    <t>中山市三乡镇平东村兴源路18号</t>
  </si>
  <si>
    <t>2024-01-22</t>
  </si>
  <si>
    <t>铅(以Pb计)、脱氢乙酸</t>
  </si>
  <si>
    <t>XBJ24440781598001055</t>
  </si>
  <si>
    <t>辣椒粉</t>
  </si>
  <si>
    <t>不合格</t>
  </si>
  <si>
    <t>二氧化硫残留量</t>
  </si>
  <si>
    <t>1.41g/kg</t>
  </si>
  <si>
    <t>不得使用</t>
  </si>
  <si>
    <t>二氧化硫、铅(以Pb计)、脱氢乙酸</t>
  </si>
  <si>
    <t>XBJ24440781598001056</t>
  </si>
  <si>
    <t>台山市北陡镇睿睿海味店</t>
  </si>
  <si>
    <t>台山市北陡镇北陡市场48号摊位</t>
  </si>
  <si>
    <t>竹蜂盐枇杷</t>
  </si>
  <si>
    <t>绿香园和图形</t>
  </si>
  <si>
    <t>260克/罐</t>
  </si>
  <si>
    <t>揭西县绿香园食品厂</t>
  </si>
  <si>
    <t>揭西县棉湖后埔金田工业区</t>
  </si>
  <si>
    <t>2023-12-27</t>
  </si>
  <si>
    <t>二氧化硫、环己基氨基磺酸盐、铅(以Pb计)、糖精钠(以糖精计)、乙酰磺胺酸钾</t>
  </si>
  <si>
    <t>XBJ24440781598001057</t>
  </si>
  <si>
    <t>盐金鲳鱼</t>
  </si>
  <si>
    <t>苯甲酸、镉(以Cd计)、过氧化值、铅(以Pb计)、山梨酸</t>
  </si>
  <si>
    <t>XBJ24440781598001058</t>
  </si>
  <si>
    <t>广式腊肠</t>
  </si>
  <si>
    <t>广兴和图形</t>
  </si>
  <si>
    <t>5千克/箱</t>
  </si>
  <si>
    <t>中山市广兴胜食品有限公司</t>
  </si>
  <si>
    <t>中山市黄圃镇食品工业园建愉路30号之一首层A区、第2层、第3层</t>
  </si>
  <si>
    <t>2024-05-02</t>
  </si>
  <si>
    <t>苯甲酸、过氧化值、铅(以Pb计)、山梨酸、总砷(以As计)</t>
  </si>
  <si>
    <t>XBJ24440781598005101</t>
  </si>
  <si>
    <t>台山市斗山镇权锋商行</t>
  </si>
  <si>
    <t>台山市斗山镇环东路一巷8号斗山农贸市场125号铺位</t>
  </si>
  <si>
    <t>谷氨酸钠（味精）</t>
  </si>
  <si>
    <t>兰花和图形</t>
  </si>
  <si>
    <t>250克（粗针）/袋</t>
  </si>
  <si>
    <t>江门市兰花食品有限公司</t>
  </si>
  <si>
    <t>广东省江门市江海区胜利南路168号</t>
  </si>
  <si>
    <t>2023-11-14</t>
  </si>
  <si>
    <t>谷氨酸钠</t>
  </si>
  <si>
    <t>XBJ24440781598005102</t>
  </si>
  <si>
    <t>五星丝苗（大米）</t>
  </si>
  <si>
    <t>那洲双燕牌和图形</t>
  </si>
  <si>
    <t>台山市斗山镇那洲粮食加工厂</t>
  </si>
  <si>
    <t>台山市斗山镇那洲村委会</t>
  </si>
  <si>
    <t>2024-05-20</t>
  </si>
  <si>
    <t>XBJ24440781598005103</t>
  </si>
  <si>
    <t>兰花酱油</t>
  </si>
  <si>
    <t>500毫升/瓶</t>
  </si>
  <si>
    <t>2024-03-21</t>
  </si>
  <si>
    <t>XBJ24440781598005104</t>
  </si>
  <si>
    <t>台山市斗山镇喜利盈商店</t>
  </si>
  <si>
    <t>台山市斗山镇环东路1巷15号地下</t>
  </si>
  <si>
    <t>重庆三五火锅底料</t>
  </si>
  <si>
    <t>三五和图形</t>
  </si>
  <si>
    <t>150克/袋</t>
  </si>
  <si>
    <t>重庆三五世全食品有限公司</t>
  </si>
  <si>
    <t>重庆市九龙坡区福园路1号</t>
  </si>
  <si>
    <t>2023-10-14</t>
  </si>
  <si>
    <t>可待因、吗啡、那可丁、罂粟碱</t>
  </si>
  <si>
    <t>XBJ24440781598005105</t>
  </si>
  <si>
    <t>蒜蓉辣椒酱</t>
  </si>
  <si>
    <t>中邦和图形</t>
  </si>
  <si>
    <t>230克/瓶</t>
  </si>
  <si>
    <t>中山市中邦调味食品有限公司</t>
  </si>
  <si>
    <t>广东省中山市阜沙镇阜港路</t>
  </si>
  <si>
    <t>2024-03-26</t>
  </si>
  <si>
    <t>苯甲酸、山梨酸、脱氢乙酸</t>
  </si>
  <si>
    <t>XBJ24440781598005106</t>
  </si>
  <si>
    <t>九度糯米白醋（酿造食醋）</t>
  </si>
  <si>
    <t>味道仔和图形</t>
  </si>
  <si>
    <t>628毫升/瓶</t>
  </si>
  <si>
    <t>广州市红桥万利调味食品有限公司</t>
  </si>
  <si>
    <t>广州市南沙区鱼窝头大简村</t>
  </si>
  <si>
    <t>2024-03-07</t>
  </si>
  <si>
    <t>苯甲酸、脱氢乙酸、总酸</t>
  </si>
  <si>
    <t>XBJ24440781598005107</t>
  </si>
  <si>
    <t>台山市斗山镇阿白副食店</t>
  </si>
  <si>
    <t>台山市斗山镇环东路一巷8号斗山农贸市场30号铺位</t>
  </si>
  <si>
    <t>海天四海鲜鸡精调味料</t>
  </si>
  <si>
    <t>200g/袋</t>
  </si>
  <si>
    <t>佛山市海天（高明）调味食品有限公司</t>
  </si>
  <si>
    <t>广东省佛山市高明区沧江工业园东园</t>
  </si>
  <si>
    <t>2023-06-06</t>
  </si>
  <si>
    <t>XBJ24440781598005108</t>
  </si>
  <si>
    <t>致美斋食醋9°米醋</t>
  </si>
  <si>
    <t>致美斋</t>
  </si>
  <si>
    <t>630mL/瓶</t>
  </si>
  <si>
    <t>广东风行三和食品有限公司</t>
  </si>
  <si>
    <t>广东省佛山市三水区西南街道董生僻字大路口24号</t>
  </si>
  <si>
    <t>2024-05-06</t>
  </si>
  <si>
    <t>XBJ24440781598005109</t>
  </si>
  <si>
    <t>辣椒干</t>
  </si>
  <si>
    <t>XBJ24440781598005110</t>
  </si>
  <si>
    <t>台山市斗山镇伍文杂货店</t>
  </si>
  <si>
    <t>台山市斗山镇环东一巷8号斗山农贸市场29号铺位</t>
  </si>
  <si>
    <t>XBJ24440781598005111</t>
  </si>
  <si>
    <t>干花菇</t>
  </si>
  <si>
    <t>XBJ24440781598005112</t>
  </si>
  <si>
    <t>黄龙生粉(食用玉米淀粉)</t>
  </si>
  <si>
    <t>图形</t>
  </si>
  <si>
    <t>195克/袋</t>
  </si>
  <si>
    <t>东莞市泰美味食品有限公司</t>
  </si>
  <si>
    <t>广东省东莞市高埗镇长隆一街2号102室</t>
  </si>
  <si>
    <t>2024-03-03</t>
  </si>
  <si>
    <t>XBJ24440781598006012</t>
  </si>
  <si>
    <t>台山市深井镇俊俊商店</t>
  </si>
  <si>
    <t>台山市深井镇深井市场30、31、32号铺</t>
  </si>
  <si>
    <t>素皇鱼（调味面制品）</t>
  </si>
  <si>
    <t>萬幸和图形</t>
  </si>
  <si>
    <t>非定量包装</t>
  </si>
  <si>
    <t>散装称重</t>
  </si>
  <si>
    <t>河南省幸隆食品有限公司</t>
  </si>
  <si>
    <t>河南尉氏县尉北科技食品工业园皓月大道79号</t>
  </si>
  <si>
    <t>2024-05-10</t>
  </si>
  <si>
    <t>苯甲酸、环己基氨基磺酸盐、山梨酸、脱氢乙酸</t>
  </si>
  <si>
    <t>XBJ24440781598006013</t>
  </si>
  <si>
    <t>筷子辣条（调味面制品）</t>
  </si>
  <si>
    <t>佳兴哥和图形</t>
  </si>
  <si>
    <t>汝州市旺飞食品厂</t>
  </si>
  <si>
    <t>汝州市庙下镇杨庄村石庄</t>
  </si>
  <si>
    <t>2024-03-19</t>
  </si>
  <si>
    <t>过氧化值、环己基氨基磺酸盐、酸价(以脂肪计)、脱氢乙酸</t>
  </si>
  <si>
    <t>XBJ24440781598006014</t>
  </si>
  <si>
    <t>酒涂牛肉味（大豆制品）</t>
  </si>
  <si>
    <t>銘泰和图形</t>
  </si>
  <si>
    <t>20克/袋</t>
  </si>
  <si>
    <t>潮州市潮安区铭泰食品有限公司</t>
  </si>
  <si>
    <t>潮州市潮安区城区安北路东段南侧</t>
  </si>
  <si>
    <t>2024-02-03</t>
  </si>
  <si>
    <t>大肠菌群、铝的残留量(干样品，以Al计)、铅(以Pb计)、三氯蔗糖、脱氢乙酸</t>
  </si>
  <si>
    <t>XBJ24440781598006015</t>
  </si>
  <si>
    <t>台山市深井镇禾裕超市</t>
  </si>
  <si>
    <t>台山市深井镇深井市场内</t>
  </si>
  <si>
    <t>地瓜片（果铺类）</t>
  </si>
  <si>
    <t>300g/袋</t>
  </si>
  <si>
    <t>广东甜心屋食品有限公司</t>
  </si>
  <si>
    <t>新兴县凉果工业城C区</t>
  </si>
  <si>
    <t>2024-02-19</t>
  </si>
  <si>
    <t>XBJ24440781598006016</t>
  </si>
  <si>
    <t>精制葱姜料酒</t>
  </si>
  <si>
    <t>湖州老恒和酒业有限公司</t>
  </si>
  <si>
    <t>浙江省湖州市长兴县林城工业园区</t>
  </si>
  <si>
    <t>2024-04-09</t>
  </si>
  <si>
    <t>XBJ24440781598006017</t>
  </si>
  <si>
    <t>亨氏香甜沙拉酱</t>
  </si>
  <si>
    <t>200克/袋</t>
  </si>
  <si>
    <t>亨氏（青岛）食品有限公司</t>
  </si>
  <si>
    <t>青岛市黄岛区朝阳山路797号</t>
  </si>
  <si>
    <t>2024-02-04</t>
  </si>
  <si>
    <t>二氧化钛</t>
  </si>
  <si>
    <t>XBJ24440781598006018</t>
  </si>
  <si>
    <t>台山市深井镇佳之慧商场</t>
  </si>
  <si>
    <t>台山市深井镇深井圩中兴路14号首层商铺</t>
  </si>
  <si>
    <t>500克/袋</t>
  </si>
  <si>
    <t>XBJ24440781598006019</t>
  </si>
  <si>
    <t>午餐肉罐头（罐头食品）</t>
  </si>
  <si>
    <t>鹰金錢和图形</t>
  </si>
  <si>
    <t>198克/罐</t>
  </si>
  <si>
    <t>重庆市凌翔食品有限公司</t>
  </si>
  <si>
    <t>重庆市璧山区来凤街道津璧路1号</t>
  </si>
  <si>
    <t>2023-10-30</t>
  </si>
  <si>
    <t>XBJ24440781598006020</t>
  </si>
  <si>
    <t>味精</t>
  </si>
  <si>
    <t>鼎益力</t>
  </si>
  <si>
    <t>360克/袋</t>
  </si>
  <si>
    <t>广东粤兰食品科技有限公司</t>
  </si>
  <si>
    <t>广东省江门市蓬江区杜阮镇上巷村短咀山（土名）厂房自编A01</t>
  </si>
  <si>
    <t>2024-04-08</t>
  </si>
  <si>
    <t>XBJ24440781598001059</t>
  </si>
  <si>
    <t>台山市北陡镇美宜多超市</t>
  </si>
  <si>
    <t>台山市北陡镇紫云路122号</t>
  </si>
  <si>
    <t>博士牛筋味(调味面制品）</t>
  </si>
  <si>
    <t>劲丰和图形</t>
  </si>
  <si>
    <t>禹州市劲峰食品厂</t>
  </si>
  <si>
    <t>禹州市无梁镇祁王村</t>
  </si>
  <si>
    <t>2024-05-08</t>
  </si>
  <si>
    <t>XBJ24440781598001060</t>
  </si>
  <si>
    <t>香辣烤翅</t>
  </si>
  <si>
    <t>可乐基和图形</t>
  </si>
  <si>
    <t>25克/包</t>
  </si>
  <si>
    <t>徐州高格食品有限公司</t>
  </si>
  <si>
    <t>徐州市沛县经济开发区汉祥路西侧</t>
  </si>
  <si>
    <t>2023-12-05</t>
  </si>
  <si>
    <t>苯甲酸、铅(以Pb计)、山梨酸、糖精钠(以糖精计)</t>
  </si>
  <si>
    <t>XBJ24440781598001061</t>
  </si>
  <si>
    <t>鲜肉云吞</t>
  </si>
  <si>
    <t>壹家好味和图形</t>
  </si>
  <si>
    <t>250克/盒</t>
  </si>
  <si>
    <t>广东顺德金道食品有限公司</t>
  </si>
  <si>
    <t>广东省佛山市顺德区均安镇菱溪太平工业区23号</t>
  </si>
  <si>
    <t>2024-02-22</t>
  </si>
  <si>
    <t>过氧化值、环己基氨基磺酸盐、铅(以Pb计)、糖精钠(以糖精计)</t>
  </si>
  <si>
    <t>XBJ24440781598001062</t>
  </si>
  <si>
    <t>台山市北陡镇佳而惠商店</t>
  </si>
  <si>
    <t>广东省江门市台山市北陡镇紫云路139号</t>
  </si>
  <si>
    <t>椴树蜂蜜</t>
  </si>
  <si>
    <t>蕊升祥</t>
  </si>
  <si>
    <t>500g/瓶</t>
  </si>
  <si>
    <t>定州市亿隆蜂产品有限公司</t>
  </si>
  <si>
    <t>河北省定州市高蓬镇六家村村东</t>
  </si>
  <si>
    <t>2024-01-02</t>
  </si>
  <si>
    <t>果糖和葡萄糖、铅(以Pb计)、双甲脒、蔗糖</t>
  </si>
  <si>
    <t>XBJ24440781598001063</t>
  </si>
  <si>
    <t>香辣王</t>
  </si>
  <si>
    <t>300克/瓶</t>
  </si>
  <si>
    <t>2024-01-18</t>
  </si>
  <si>
    <t>XBJ24440781598001064ZX</t>
  </si>
  <si>
    <t>旺仔牛奶糖（原味）奶糖糖果</t>
  </si>
  <si>
    <t>旺仔</t>
  </si>
  <si>
    <t>318g/包</t>
  </si>
  <si>
    <t>泉州立旺食品有限公司</t>
  </si>
  <si>
    <t>福建省泉州市安溪县龙门镇兴旺路5号</t>
  </si>
  <si>
    <t>2023-11-16</t>
  </si>
  <si>
    <t>大肠菌群、二氧化硫、环己基氨基磺酸盐、菌落总数、喹啉黄、柠檬黄、铅(以Pb计)、日落黄、糖精钠(以糖精计)</t>
  </si>
  <si>
    <t>XBJ24440781598001065ZX</t>
  </si>
  <si>
    <t>台山市北陡镇乐购综合商店</t>
  </si>
  <si>
    <t>台山市北陡镇潮阳路3号</t>
  </si>
  <si>
    <t>给奶加点盐饼干</t>
  </si>
  <si>
    <t>正鸿富和图形</t>
  </si>
  <si>
    <t>福建省正鸿富食品有限公司</t>
  </si>
  <si>
    <t>漳州市龙海区东园镇厚境村双凤339号</t>
  </si>
  <si>
    <t>2023-12-01</t>
  </si>
  <si>
    <t>苯甲酸、大肠菌群、二氧化硫、过氧化值、环己基氨基磺酸盐、金黄色葡萄球菌、菌落总数、喹啉黄、铝的残留量(干样品，以Al计)、霉菌、柠檬黄、日落黄、沙门氏菌、山梨酸、酸价(以脂肪计)、糖精钠(以糖精计)、脱氢乙酸</t>
  </si>
  <si>
    <t>XBJ24440781598001066ZX</t>
  </si>
  <si>
    <t>广东鸡仔饼</t>
  </si>
  <si>
    <t>粤米琪和图形</t>
  </si>
  <si>
    <t>称重</t>
  </si>
  <si>
    <t>东莞市庆成食品有限公司</t>
  </si>
  <si>
    <t>东莞市望牛墩镇洲湾村基美围</t>
  </si>
  <si>
    <t>2024-02-01</t>
  </si>
  <si>
    <t>XBJ24440781598005113</t>
  </si>
  <si>
    <t>台山市斗山镇姐妹杂货店</t>
  </si>
  <si>
    <t>台山市斗山镇环东路一巷8号斗山农贸市场28号</t>
  </si>
  <si>
    <t>XBJ24440781598005114</t>
  </si>
  <si>
    <t>生粉（食用淀粉）（分装）</t>
  </si>
  <si>
    <t>陶味园</t>
  </si>
  <si>
    <t>100克/袋</t>
  </si>
  <si>
    <t>广东陶味园食品科技有限公司</t>
  </si>
  <si>
    <t>广东省东莞市寮步镇金松路204号4栋</t>
  </si>
  <si>
    <t>2024-04-23</t>
  </si>
  <si>
    <t>XBJ24440781598005115</t>
  </si>
  <si>
    <t>添添见</t>
  </si>
  <si>
    <t>1千克/条</t>
  </si>
  <si>
    <t>东莞市御粮食品有限公司</t>
  </si>
  <si>
    <t>东莞市沙田镇穗丰年村秋盛工业区A栋厂房</t>
  </si>
  <si>
    <t>2024-04-07</t>
  </si>
  <si>
    <t>XBJ24440781598005116</t>
  </si>
  <si>
    <t>台山市斗山镇飞英商行</t>
  </si>
  <si>
    <t>台山市斗山镇环东路一巷8号斗山农贸市场24号铺位</t>
  </si>
  <si>
    <t>XBJ24440781598005117</t>
  </si>
  <si>
    <t>干枸杞</t>
  </si>
  <si>
    <t>二氧化硫、铅(以Pb计)、山梨酸、糖精钠(以糖精计)</t>
  </si>
  <si>
    <t>XBJ24440781598005118</t>
  </si>
  <si>
    <t>精制腊肠</t>
  </si>
  <si>
    <t>XBJ24440781598005119</t>
  </si>
  <si>
    <t>台山市斗山镇淑芳副食店</t>
  </si>
  <si>
    <t>台山市斗山镇环东路一巷8号的斗山农贸市场22、23号</t>
  </si>
  <si>
    <t>XBJ24440781598005120</t>
  </si>
  <si>
    <t>XBJ24440781598005121</t>
  </si>
  <si>
    <t>蒜蓉辣酱（辣椒酱）</t>
  </si>
  <si>
    <t>260g/瓶</t>
  </si>
  <si>
    <t>2023-07-04</t>
  </si>
  <si>
    <t>XBJ24440781598005122</t>
  </si>
  <si>
    <t>台山市斗山镇裕华商场</t>
  </si>
  <si>
    <t>台山市斗山镇东风路32号东风大厦105号铺位</t>
  </si>
  <si>
    <t>中型超市</t>
  </si>
  <si>
    <t>绿机草本婴幼儿米粉淮山薏米</t>
  </si>
  <si>
    <t>百仕高和图形</t>
  </si>
  <si>
    <t>225克（25克x9）/盒</t>
  </si>
  <si>
    <t>南昌儿童营养食品厂</t>
  </si>
  <si>
    <t>江西省南昌市南昌县小蓝经济开发区富山一路163号A区</t>
  </si>
  <si>
    <t>2023-10-05</t>
  </si>
  <si>
    <t>蛋白质、钙、钠、铅(以Pb计)、亚硝酸盐、脂肪</t>
  </si>
  <si>
    <t>XBJ24440781598005123</t>
  </si>
  <si>
    <t>铁锌钙核桃有机米乳</t>
  </si>
  <si>
    <t>2023-11-08</t>
  </si>
  <si>
    <t>蛋白质、钠、铅(以Pb计)、硝酸盐、亚硝酸盐、脂肪</t>
  </si>
  <si>
    <t>XBJ24440781598005124</t>
  </si>
  <si>
    <t>手撕羊排味（调味面制品）</t>
  </si>
  <si>
    <t>贤哥和图形</t>
  </si>
  <si>
    <t>湖南贤哥食品有限公司</t>
  </si>
  <si>
    <t>湖南省岳阳市平江县高新技术产业园区食品产业园一号栋</t>
  </si>
  <si>
    <t>XBJ24440781598006021</t>
  </si>
  <si>
    <t>台山市深井镇军军杂货店</t>
  </si>
  <si>
    <t>台山市深井镇深井市场13号</t>
  </si>
  <si>
    <t>黄冰糖</t>
  </si>
  <si>
    <t>二氧化硫、螨</t>
  </si>
  <si>
    <t>XBJ24440781598006022</t>
  </si>
  <si>
    <t>阿姚皇榨菜丝</t>
  </si>
  <si>
    <t>阿姚皇和图形</t>
  </si>
  <si>
    <t>108克/袋</t>
  </si>
  <si>
    <t>余姚市阿姚皇食品有限公司</t>
  </si>
  <si>
    <t>余姚市小曹娥镇滨海村</t>
  </si>
  <si>
    <t>2024-03-04</t>
  </si>
  <si>
    <t>XBJ24440781598006023</t>
  </si>
  <si>
    <t>紫菜</t>
  </si>
  <si>
    <t>铅(以Pb计)</t>
  </si>
  <si>
    <t>XBJ24440781598006024</t>
  </si>
  <si>
    <t>台山市深井镇华沣商行</t>
  </si>
  <si>
    <t>台山市深井镇河滨路6号9幢109室商铺</t>
  </si>
  <si>
    <t>纯牛奶</t>
  </si>
  <si>
    <t>金典和图形</t>
  </si>
  <si>
    <t>250mL/盒</t>
  </si>
  <si>
    <t>宁夏伊利乳业有限责任公司</t>
  </si>
  <si>
    <t>宁夏吴忠市利通区金积工业园区</t>
  </si>
  <si>
    <t>2024-03-09</t>
  </si>
  <si>
    <t>蛋白质、非脂乳固体、铅(以Pb计)、酸度、脂肪</t>
  </si>
  <si>
    <t>XBJ24440781598006025</t>
  </si>
  <si>
    <t>伊利和图形</t>
  </si>
  <si>
    <t>内蒙古伊利实业集团股份有限公司乌兰察布乳品厂</t>
  </si>
  <si>
    <t>内蒙古自治区乌兰察布市察右前旗察哈尔生态工业园区</t>
  </si>
  <si>
    <t>2024-04-15</t>
  </si>
  <si>
    <t>XBJ24440781598006026</t>
  </si>
  <si>
    <t>象牙香米</t>
  </si>
  <si>
    <t>5千克/袋</t>
  </si>
  <si>
    <t>台山市汶村镇沙口粮食加工厂</t>
  </si>
  <si>
    <t>台山市汶村镇文海路168号</t>
  </si>
  <si>
    <t>2024-04-26</t>
  </si>
  <si>
    <t>XBJ24440781598006027</t>
  </si>
  <si>
    <t>台山市深井镇正凤商场</t>
  </si>
  <si>
    <t>台山市深井镇新华路51号</t>
  </si>
  <si>
    <t>荷花卷（速冻面米食品）</t>
  </si>
  <si>
    <t>渔家湾和图形</t>
  </si>
  <si>
    <t>500克（12个）/袋</t>
  </si>
  <si>
    <t>中山市得利雪食品有限公司</t>
  </si>
  <si>
    <t>广东省中山市板芙镇金钟村（顺景工业园）工业大道28号</t>
  </si>
  <si>
    <t>2024-03-24</t>
  </si>
  <si>
    <t>环己基氨基磺酸盐、铅(以Pb计)、糖精钠(以糖精计)</t>
  </si>
  <si>
    <t>XBJ24440781598006028</t>
  </si>
  <si>
    <t>亨氏原味沙拉酱</t>
  </si>
  <si>
    <t>2023-12-06</t>
  </si>
  <si>
    <t>XBJ24440781598006029</t>
  </si>
  <si>
    <t>好劲道之超级霸王片（调味面制品）</t>
  </si>
  <si>
    <t>齐辉和图形</t>
  </si>
  <si>
    <t>扶沟县齐辉食品有限公司</t>
  </si>
  <si>
    <t>扶沟县练寺镇秦沟小学西500米</t>
  </si>
  <si>
    <t>2024-04-18</t>
  </si>
  <si>
    <t>XBJ24440781598001067</t>
  </si>
  <si>
    <t>台山市北陡镇萍姐海鲜档</t>
  </si>
  <si>
    <t>台山市北陡镇北陡市场37号摊位</t>
  </si>
  <si>
    <t>农贸市场</t>
  </si>
  <si>
    <t>基围虾（海水虾）</t>
  </si>
  <si>
    <t>恩诺沙星(以恩诺沙星与环丙沙星之和计)、二氧化硫、呋喃唑酮代谢物、镉(以Cd计)</t>
  </si>
  <si>
    <t>XBJ24440781598001068</t>
  </si>
  <si>
    <t>白贝</t>
  </si>
  <si>
    <t>氟苯尼考、镉(以Cd计)、氯霉素、铅(以Pb计)、无机砷(以As计)</t>
  </si>
  <si>
    <t>XBJ24440781598001069</t>
  </si>
  <si>
    <t>大黄鱼（海水鱼）</t>
  </si>
  <si>
    <t>恩诺沙星(以恩诺沙星与环丙沙星之和计)、呋喃唑酮代谢物、镉(以Cd计)、氯霉素</t>
  </si>
  <si>
    <t>XBJ24440781598001070</t>
  </si>
  <si>
    <t>台山市北陡镇坤叔水果档（个体工商户）</t>
  </si>
  <si>
    <t>台山市北陡镇北陡市场52号摊位</t>
  </si>
  <si>
    <t>苹果</t>
  </si>
  <si>
    <t>敌敌畏、啶虫脒</t>
  </si>
  <si>
    <t>XBJ24440781598001071</t>
  </si>
  <si>
    <t>芒果</t>
  </si>
  <si>
    <t>吡唑醚菌酯、噻虫胺、戊唑醇、氧乐果</t>
  </si>
  <si>
    <t>XBJ24440781598001072</t>
  </si>
  <si>
    <t>台山市北陡镇建兰水果档（个体工商户）</t>
  </si>
  <si>
    <t>台山市北陡镇北陡市场51号摊位</t>
  </si>
  <si>
    <t>火龙果</t>
  </si>
  <si>
    <t>甲胺磷、氧乐果</t>
  </si>
  <si>
    <t>XBJ24440781598001073</t>
  </si>
  <si>
    <t>XBJ24440781598001074</t>
  </si>
  <si>
    <t>台山市北陡镇益万鲜家商店</t>
  </si>
  <si>
    <t>台山市北陡镇紫云路98号</t>
  </si>
  <si>
    <t>三华李</t>
  </si>
  <si>
    <t>多菌灵、氧乐果</t>
  </si>
  <si>
    <t>XBJ24440781598001075</t>
  </si>
  <si>
    <t>本地姜</t>
  </si>
  <si>
    <t>噻虫胺</t>
  </si>
  <si>
    <t>0.6mg/kg</t>
  </si>
  <si>
    <t>≤0.2mg/kg</t>
  </si>
  <si>
    <t>吡虫啉、二氧化硫、镉(以Cd计)、铅(以Pb计)、噻虫胺、噻虫嗪</t>
  </si>
  <si>
    <t>XBJ24440781598001076</t>
  </si>
  <si>
    <t>花生</t>
  </si>
  <si>
    <t>二氧化硫、镉(以Cd计)、过氧化值、酸价(以脂肪计)</t>
  </si>
  <si>
    <t>XBJ24440781598005125</t>
  </si>
  <si>
    <t>台山市斗山镇嘉泓超市</t>
  </si>
  <si>
    <t>台山市斗山镇太平路1号之二</t>
  </si>
  <si>
    <t>牛肉味名嘴条（调味面制品）</t>
  </si>
  <si>
    <t>湖北贤哥食品有限公司</t>
  </si>
  <si>
    <t>湖北省仙桃市干河办事处仙桃大道西段38号</t>
  </si>
  <si>
    <t>2024-03-23</t>
  </si>
  <si>
    <t>XBJ24440781598005126</t>
  </si>
  <si>
    <t>五香味嫩豆干</t>
  </si>
  <si>
    <t>天秀食品和图形</t>
  </si>
  <si>
    <t>计量称重</t>
  </si>
  <si>
    <t>重庆市天润食品开发有限公司</t>
  </si>
  <si>
    <t>重庆市北碚区蔡家岗镇嘉运大道99号</t>
  </si>
  <si>
    <t>2024-02-26</t>
  </si>
  <si>
    <t>铝的残留量(干样品，以Al计)、铅(以Pb计)、三氯蔗糖、脱氢乙酸</t>
  </si>
  <si>
    <t>XBJ24440781598005127</t>
  </si>
  <si>
    <t>甜酸荞头</t>
  </si>
  <si>
    <t>雄民</t>
  </si>
  <si>
    <t>380克（固形物含量≥50%）/罐</t>
  </si>
  <si>
    <t>浏阳市雄民食品加工厂</t>
  </si>
  <si>
    <t>浏阳市荷花办事处杨家村</t>
  </si>
  <si>
    <t>2023-07-18</t>
  </si>
  <si>
    <t>二氧化硫、柠檬黄、铅(以Pb计)、日落黄、脱氢乙酸</t>
  </si>
  <si>
    <t>XBJ24440781598006030</t>
  </si>
  <si>
    <t>台山市深井镇天才蔬菜档</t>
  </si>
  <si>
    <t>台山市深井镇深井市场内17号摊位</t>
  </si>
  <si>
    <t>油麦菜</t>
  </si>
  <si>
    <t>阿维菌素、毒死蜱、噻虫嗪</t>
  </si>
  <si>
    <t>XBJ24440781598006031</t>
  </si>
  <si>
    <t>辣椒</t>
  </si>
  <si>
    <t>啶虫脒、镉(以Cd计)、铅(以Pb计)、噻虫胺</t>
  </si>
  <si>
    <t>XBJ24440781598006033</t>
  </si>
  <si>
    <t>台山市深井镇庞琼蔬菜档</t>
  </si>
  <si>
    <t>台山市深井镇深井市场内5号摊位</t>
  </si>
  <si>
    <t>XBJ24440781598006034</t>
  </si>
  <si>
    <t>XBJ24440781598006035</t>
  </si>
  <si>
    <t>芹菜</t>
  </si>
  <si>
    <t>毒死蜱、甲拌磷、甲基异柳磷、噻虫胺</t>
  </si>
  <si>
    <t>XBJ24440781598006036</t>
  </si>
  <si>
    <t>台山市深井镇婵生蔬菜档</t>
  </si>
  <si>
    <t>台山市深井镇深井市场内21号摊位</t>
  </si>
  <si>
    <t>姜</t>
  </si>
  <si>
    <t>0.277mg/kg</t>
  </si>
  <si>
    <t>XBJ24440781598006037</t>
  </si>
  <si>
    <t>XBJ24440781598006038</t>
  </si>
  <si>
    <t>XBJ24440781598006039</t>
  </si>
  <si>
    <t>台山市深井镇文俊水果档</t>
  </si>
  <si>
    <t>台山市深井镇深井市场内43号铺位</t>
  </si>
  <si>
    <t>XBJ24440781598006040</t>
  </si>
  <si>
    <t>吡唑醚菌酯</t>
  </si>
  <si>
    <t>0.528mg/kg</t>
  </si>
  <si>
    <t>≤0.05mg/kg</t>
  </si>
  <si>
    <t>XBJ24440781598006041</t>
  </si>
  <si>
    <t>李子</t>
  </si>
  <si>
    <t>XBJ24440781598001077</t>
  </si>
  <si>
    <t>台山市汶村镇刘景俊蔬菜档</t>
  </si>
  <si>
    <t>台山市汶村镇渔地市场蔬菜类60-61号</t>
  </si>
  <si>
    <t>豆角</t>
  </si>
  <si>
    <t>倍硫磷、啶虫脒、甲基异柳磷、克百威、灭蝇胺、噻虫胺、噻虫嗪、三唑磷</t>
  </si>
  <si>
    <t>XBJ24440781598001078</t>
  </si>
  <si>
    <t>青尖椒</t>
  </si>
  <si>
    <t>XBJ24440781598001079</t>
  </si>
  <si>
    <t>荷兰豆</t>
  </si>
  <si>
    <t>毒死蜱、多菌灵、甲氨基阿维菌素苯甲酸盐、噻虫胺</t>
  </si>
  <si>
    <t>XBJ24440781598001080</t>
  </si>
  <si>
    <t>台山市汶村镇徐小雁蔬菜档</t>
  </si>
  <si>
    <t>台山市汶村镇渔地市场蔬菜类58-59</t>
  </si>
  <si>
    <t>XBJ24440781598001081</t>
  </si>
  <si>
    <t>水姜</t>
  </si>
  <si>
    <t>0.61mg/kg</t>
  </si>
  <si>
    <t>XBJ24440781598001082</t>
  </si>
  <si>
    <t>XBJ24440781598001083</t>
  </si>
  <si>
    <t>台山市汶村镇哈隆水果店</t>
  </si>
  <si>
    <t>台山市汶村镇宴都路47号</t>
  </si>
  <si>
    <t>其他(水果店)</t>
  </si>
  <si>
    <t>龙眼龙眼</t>
  </si>
  <si>
    <t>二氧化硫、克百威、氯氰菊酯和高效氯氰菊酯、氧乐果</t>
  </si>
  <si>
    <t>XBJ24440781598001084</t>
  </si>
  <si>
    <t>杨梅</t>
  </si>
  <si>
    <t>苯甲酸、环己基氨基磺酸盐、三氯蔗糖、山梨酸、糖精钠(以糖精计)、脱氢乙酸</t>
  </si>
  <si>
    <t>XBJ24440781598001085</t>
  </si>
  <si>
    <t>红肉火龙果</t>
  </si>
  <si>
    <t>XBJ24440781598005128</t>
  </si>
  <si>
    <t>台山市斗山镇海善水产品店</t>
  </si>
  <si>
    <t>台山市斗山镇环东路一巷8号斗山农贸市场41号铺位</t>
  </si>
  <si>
    <t>小龙虾（淡水虾）</t>
  </si>
  <si>
    <t>恩诺沙星(以恩诺沙星与环丙沙星之和计)、呋喃妥因代谢物、呋喃唑酮代谢物、镉(以Cd计)</t>
  </si>
  <si>
    <t>XBJ24440781598005129</t>
  </si>
  <si>
    <t>罗氏虾（淡水虾）</t>
  </si>
  <si>
    <t>XBJ24440781598005130</t>
  </si>
  <si>
    <t>花蚬</t>
  </si>
  <si>
    <t>XBJ24440781598005131</t>
  </si>
  <si>
    <t>台山市斗山镇赵玉燕海鲜档</t>
  </si>
  <si>
    <t>台山市斗山镇环东路一巷8号斗山农贸市场37号铺位</t>
  </si>
  <si>
    <t>XBJ24440781598005132</t>
  </si>
  <si>
    <t>三点蟹（海水蟹）</t>
  </si>
  <si>
    <t>恩诺沙星(以恩诺沙星与环丙沙星之和计)、镉(以Cd计)、氯霉素</t>
  </si>
  <si>
    <t>XBJ24440781598005133</t>
  </si>
  <si>
    <t>XBJ24440781598005134</t>
  </si>
  <si>
    <t>台山市斗山镇罗兰水产品店</t>
  </si>
  <si>
    <t>台山市斗山镇环东路一巷8号斗山农贸市场34、35号铺位</t>
  </si>
  <si>
    <t>花蟹（海水蟹）</t>
  </si>
  <si>
    <t>XBJ24440781598005135</t>
  </si>
  <si>
    <t>XBJ24440781598005136</t>
  </si>
  <si>
    <t>台山市斗山镇崇记三鸟档</t>
  </si>
  <si>
    <t>台山市斗山镇环东路一巷8号斗山农贸市场59号铺位</t>
  </si>
  <si>
    <t>清远鸡</t>
  </si>
  <si>
    <t>恩诺沙星(以恩诺沙星与环丙沙星之和计)、甲氧苄啶、氯霉素、尼卡巴嗪残留标志物(4,4-二硝基苯缩脲)、强力霉素(多西环素)、五氯酚钠</t>
  </si>
  <si>
    <t>XBJ24440781598005137</t>
  </si>
  <si>
    <t>台山市斗山镇碧群三鸟档</t>
  </si>
  <si>
    <t>台山市斗山镇环东路一巷8号斗山农贸市场55号铺位</t>
  </si>
  <si>
    <t>麻鸡</t>
  </si>
  <si>
    <t>XBJ24440781598006042</t>
  </si>
  <si>
    <t>台山市汶村镇苏创文蔬菜档</t>
  </si>
  <si>
    <t>台山市汶村镇渔地市场内摊位50-51</t>
  </si>
  <si>
    <t>XBJ24440781598006043</t>
  </si>
  <si>
    <t>XBJ24440781598006044</t>
  </si>
  <si>
    <t>台山市汶村镇徐丽丽杂货档</t>
  </si>
  <si>
    <t>台山市汶村镇渔地市场杂货类15-16</t>
  </si>
  <si>
    <t>鸡蛋</t>
  </si>
  <si>
    <t>地美硝唑(二甲硝咪唑)、氟苯尼考(以氟苯尼考和氟苯尼考胺之和计)、甲硝唑、甲氧苄啶、强力霉素(多西环素)</t>
  </si>
  <si>
    <t>XBJ24440781598006045</t>
  </si>
  <si>
    <t>铅(以 Pb 计)</t>
  </si>
  <si>
    <t>0.617mg/kg</t>
  </si>
  <si>
    <t>XBJ24440781598006046</t>
  </si>
  <si>
    <t>荔枝</t>
  </si>
  <si>
    <t>吡唑醚菌酯、除虫脲、多菌灵、氯氟氰菊酯和高效氯氟氰菊酯、氯氰菊酯和高效氯氰菊酯</t>
  </si>
  <si>
    <t>XBJ24440781598006047</t>
  </si>
  <si>
    <t>台山市汶村镇永盛水果店</t>
  </si>
  <si>
    <t>台山市汶村镇鱼地圩宴都路86号</t>
  </si>
  <si>
    <t>XBJ24440781598006048</t>
  </si>
  <si>
    <t>XBJ24440781598006049</t>
  </si>
  <si>
    <t>XBJ24440781598001086</t>
  </si>
  <si>
    <t>台山市汶村镇琪美多超市</t>
  </si>
  <si>
    <t>台山市汶村镇宴都路80号之一（一二楼）</t>
  </si>
  <si>
    <t>黄豆芽</t>
  </si>
  <si>
    <t>4-氯苯氧乙酸钠、6-苄基腺嘌呤、铅(以Pb计)、亚硫酸盐、总汞(以Hg计)</t>
  </si>
  <si>
    <t>XBJ24440781598001087</t>
  </si>
  <si>
    <t>长豆角</t>
  </si>
  <si>
    <t>XBJ24440781598001088</t>
  </si>
  <si>
    <t>生姜</t>
  </si>
  <si>
    <t>XBJ24440781598001089</t>
  </si>
  <si>
    <t>台山市汶村镇四季之果水果店</t>
  </si>
  <si>
    <t>台山市汶村镇宴都路37号地下一楼</t>
  </si>
  <si>
    <t>XBJ24440781598001090</t>
  </si>
  <si>
    <t>西瓜</t>
  </si>
  <si>
    <t>苯醚甲环唑、氧乐果</t>
  </si>
  <si>
    <t>XBJ24440781598001091</t>
  </si>
  <si>
    <t>油桃</t>
  </si>
  <si>
    <t>苯醚甲环唑、敌敌畏</t>
  </si>
  <si>
    <t>XBJ24440781598001094</t>
  </si>
  <si>
    <t>台山市汶村供销社惠润生活超市</t>
  </si>
  <si>
    <t>台山市汶村镇镇前路13号首层</t>
  </si>
  <si>
    <t>绿豆</t>
  </si>
  <si>
    <t>铬(以Cr计)、铅(以Pb计)</t>
  </si>
  <si>
    <t>XBJ24440781598001095</t>
  </si>
  <si>
    <t>冰糖</t>
  </si>
  <si>
    <t>XBJ24440781598001096</t>
  </si>
  <si>
    <t>台山市汶村镇银昌生鲜超市</t>
  </si>
  <si>
    <t>台山市汶村镇宴都路11号1-2层</t>
  </si>
  <si>
    <t>烤脖（香辣味）</t>
  </si>
  <si>
    <t>妙滋味和图形</t>
  </si>
  <si>
    <t>40克/袋</t>
  </si>
  <si>
    <t>湘潭市妙滋味食品有限公司</t>
  </si>
  <si>
    <t>湖南省湘潭市湘潭县易俗河镇香樟路以西（天易示范区）</t>
  </si>
  <si>
    <t>2024-03-06</t>
  </si>
  <si>
    <t>XBJ24440781598001097</t>
  </si>
  <si>
    <t>农家炭烤笋</t>
  </si>
  <si>
    <t>赣畲园</t>
  </si>
  <si>
    <t>江西赣扬食品有限公司</t>
  </si>
  <si>
    <t>江西省抚州市乐安县敖溪镇南环路南侧</t>
  </si>
  <si>
    <t>XBJ24440781598001098</t>
  </si>
  <si>
    <t>紫菜（藻类干制品）</t>
  </si>
  <si>
    <t>XBJ24440781598005138</t>
  </si>
  <si>
    <t>台山市赤溪镇美大佳百货商店</t>
  </si>
  <si>
    <t>台山市赤溪镇赤溪圩河西新区11号赤溪市场内1-2卡</t>
  </si>
  <si>
    <t>手磨蒸豆干（香辣味）</t>
  </si>
  <si>
    <t>重庆鸿庆食品有限公司</t>
  </si>
  <si>
    <t>重庆市永川区来苏镇王坪街村</t>
  </si>
  <si>
    <t>2024-04-01</t>
  </si>
  <si>
    <t>XBJ24440781598005139</t>
  </si>
  <si>
    <t>佛宾奶香馒头（速冻面米食品）</t>
  </si>
  <si>
    <t>佛賓和图形</t>
  </si>
  <si>
    <t>390克（6个）/袋</t>
  </si>
  <si>
    <t>佛山市顺德区百辉食品有限公司（佛山宾馆有限公司全资子公司）</t>
  </si>
  <si>
    <t>佛山市顺德区勒流街道办事处新安村委会富安工业区安业路2号</t>
  </si>
  <si>
    <t>2024-01-15</t>
  </si>
  <si>
    <t>XBJ24440781598005140</t>
  </si>
  <si>
    <t>手打牛筋丸</t>
  </si>
  <si>
    <t>千年记</t>
  </si>
  <si>
    <t>500g/袋</t>
  </si>
  <si>
    <t>韶关市曲江和兴食品有限公司</t>
  </si>
  <si>
    <t>韶关市曲江区经济开发区B5区建业路西侧1号</t>
  </si>
  <si>
    <t>2023-12-19</t>
  </si>
  <si>
    <t>铬(以Cr计)、过氧化值、铅(以Pb计)</t>
  </si>
  <si>
    <t>XBJ24440781598005141</t>
  </si>
  <si>
    <t>台山市赤溪镇益盈昌生活超市</t>
  </si>
  <si>
    <t>台山市赤溪镇赤溪圩环城路2号一楼</t>
  </si>
  <si>
    <t>小汤圆</t>
  </si>
  <si>
    <t>甲天下</t>
  </si>
  <si>
    <t>眉山市东坡区海霸王食品有限公司</t>
  </si>
  <si>
    <t>四川省眉山市东坡区经济开发区东区顺江大道南段58号</t>
  </si>
  <si>
    <t>XBJ24440781598005142</t>
  </si>
  <si>
    <t>潮汕牛肉丸 非即食</t>
  </si>
  <si>
    <t>汕头市芸美食品有限公司</t>
  </si>
  <si>
    <t>汕头市龙湖区鸥汀街道龟桥南路与万吉南二街交叉路口向西20米E栋1号</t>
  </si>
  <si>
    <t>2024-02-16</t>
  </si>
  <si>
    <t>XBJ24440781598005143</t>
  </si>
  <si>
    <t>手磨豆干（麻辣味）</t>
  </si>
  <si>
    <t>甜蜜1派和图形</t>
  </si>
  <si>
    <t>重庆天晟食品有限责任公司</t>
  </si>
  <si>
    <t>重庆市渝北区双凤桥街道长东路15号2幢</t>
  </si>
  <si>
    <t>2023-12-18</t>
  </si>
  <si>
    <t>XBJ24440781598005144</t>
  </si>
  <si>
    <t>台山市赤溪镇美多多生鲜超市</t>
  </si>
  <si>
    <t>台山市赤溪镇赤溪圩和平街7号</t>
  </si>
  <si>
    <t>韭菜</t>
  </si>
  <si>
    <t>腐霉利、镉(以Cd计)、甲胺磷、水胺硫磷</t>
  </si>
  <si>
    <t>XBJ24440781598005145</t>
  </si>
  <si>
    <t>黑美人西瓜</t>
  </si>
  <si>
    <t>XBJ24440781598005146</t>
  </si>
  <si>
    <t>XBJ24440781598006050</t>
  </si>
  <si>
    <t>台山市赤溪镇远强杂货店</t>
  </si>
  <si>
    <t>台山市赤溪镇赤溪市场54号</t>
  </si>
  <si>
    <t>XBJ24440781598006051</t>
  </si>
  <si>
    <t>XBJ24440781598006052</t>
  </si>
  <si>
    <t>XBJ24440781598006053</t>
  </si>
  <si>
    <t>台山市赤溪镇吴小菊蔬菜档</t>
  </si>
  <si>
    <t>台山市赤溪镇赤溪市场45号摊位</t>
  </si>
  <si>
    <t>豇豆</t>
  </si>
  <si>
    <t>XBJ24440781598006056</t>
  </si>
  <si>
    <t>台山市赤溪镇阿军水果店</t>
  </si>
  <si>
    <t>台山市赤溪镇赤溪圩环城南路1号之一首层的北面铺位（信息申报制）</t>
  </si>
  <si>
    <t>小糖丸（西瓜）</t>
  </si>
  <si>
    <t>XBJ24440781598006057</t>
  </si>
  <si>
    <t>XBJ24440781598006058</t>
  </si>
  <si>
    <t>XBJ24440781598001099</t>
  </si>
  <si>
    <t>台山市台城黄珍爱蔬菜档</t>
  </si>
  <si>
    <t>台山市台城东尧路18号首层白水市场蔬菜17号摊位</t>
  </si>
  <si>
    <t>XBJ24440781598001100</t>
  </si>
  <si>
    <t>XBJ24440781598001101</t>
  </si>
  <si>
    <t>台山市台城谭玉瑜蔬菜档</t>
  </si>
  <si>
    <t>台山市台城东尧路18号首层白水市场蔬菜16号摊位</t>
  </si>
  <si>
    <t>XBJ24440781598001102</t>
  </si>
  <si>
    <t>0.53mg/kg</t>
  </si>
  <si>
    <t>XBJ24440781598001103</t>
  </si>
  <si>
    <t>台山市台城邝耀民副食档</t>
  </si>
  <si>
    <t>台山市台城街道东尧路18号首层白水市场杂货16、17号摊位</t>
  </si>
  <si>
    <t>干黄花菜</t>
  </si>
  <si>
    <t>苯甲酸、二氧化硫、铅(以Pb计)、山梨酸</t>
  </si>
  <si>
    <t>XBJ24440781598001104</t>
  </si>
  <si>
    <t>黄豆</t>
  </si>
  <si>
    <t>XBJ24440781598001105</t>
  </si>
  <si>
    <t>XBJ24440781598001106</t>
  </si>
  <si>
    <t>台山市台城陈英霞腊味档</t>
  </si>
  <si>
    <t>广东省江门市台山市台城街道东尧路18号首层白水市场干货37号摊位</t>
  </si>
  <si>
    <t>金针（干黄花菜）（蔬菜干制品）</t>
  </si>
  <si>
    <t>XBJ24440781598001107</t>
  </si>
  <si>
    <t>盐渍三牙鱼</t>
  </si>
  <si>
    <t>XBJ24440781598001108</t>
  </si>
  <si>
    <t>台山市台城肥妹水果店</t>
  </si>
  <si>
    <t>台山市台城东尧路8号107号之三</t>
  </si>
  <si>
    <t>妃子笑（荔枝）</t>
  </si>
  <si>
    <t>XBJ24440781598001109</t>
  </si>
  <si>
    <t>龙眼</t>
  </si>
  <si>
    <t>XBJ24440781598001110</t>
  </si>
  <si>
    <t>XBJ24440781598005147</t>
  </si>
  <si>
    <t>台山市赤溪镇东伟蔬菜店</t>
  </si>
  <si>
    <t>台山市赤溪镇田头大道中3号地下两卡铺位</t>
  </si>
  <si>
    <t>生鲜店</t>
  </si>
  <si>
    <t>菠菜</t>
  </si>
  <si>
    <t>阿维菌素、毒死蜱、镉(以Cd计)、氯氟氰菊酯和高效氯氟氰菊酯</t>
  </si>
  <si>
    <t>XBJ24440781598005148</t>
  </si>
  <si>
    <t>XBJ24440781598005149</t>
  </si>
  <si>
    <t>XBJ24440781598005150</t>
  </si>
  <si>
    <t>台山市赤溪镇小陈生鲜超市</t>
  </si>
  <si>
    <t>台山市赤溪镇田头圩田园东街10号之2</t>
  </si>
  <si>
    <t>XBJ24440781598005151</t>
  </si>
  <si>
    <t>甘美西瓜</t>
  </si>
  <si>
    <t>XBJ24440781598005152</t>
  </si>
  <si>
    <t>小台芒</t>
  </si>
  <si>
    <t>XBJ24440781598005153</t>
  </si>
  <si>
    <t>台山市赤溪镇合家欢副食商店</t>
  </si>
  <si>
    <t>台山市赤溪镇田头大道南19号</t>
  </si>
  <si>
    <t>XBJ24440781598005154</t>
  </si>
  <si>
    <t>XBJ24440781598005155</t>
  </si>
  <si>
    <t>台山市赤溪镇华余杂货店</t>
  </si>
  <si>
    <t>台山市赤溪镇田头市场壹卡</t>
  </si>
  <si>
    <t>XBJ24440781598005156</t>
  </si>
  <si>
    <t>紫菜（非即食）（藻类干制品）</t>
  </si>
  <si>
    <t>XBJ24440781598005157</t>
  </si>
  <si>
    <t>台山市斗山镇谊家乐生活超市</t>
  </si>
  <si>
    <t>台山市斗山镇东风路92号</t>
  </si>
  <si>
    <t>手工芝麻块（调味面制品）</t>
  </si>
  <si>
    <t>辣食主播</t>
  </si>
  <si>
    <t>平江县湘灿食品有限公司</t>
  </si>
  <si>
    <t>湖南省岳阳市平江县三市镇高和村中庭组</t>
  </si>
  <si>
    <t>2024-04-11</t>
  </si>
  <si>
    <t>XBJ24440781598005158</t>
  </si>
  <si>
    <t>手磨豆干（香辣味）</t>
  </si>
  <si>
    <t>渝味街</t>
  </si>
  <si>
    <t>重庆欧科食品有限公司</t>
  </si>
  <si>
    <t>重庆市潼南区龙形镇高桥村三社</t>
  </si>
  <si>
    <t>2024-04-20</t>
  </si>
  <si>
    <t>XBJ24440781598005159</t>
  </si>
  <si>
    <t>细面筋（甜辣味）（调味面制品）</t>
  </si>
  <si>
    <t>佳龙</t>
  </si>
  <si>
    <t>郑州佳龙食品有限公司</t>
  </si>
  <si>
    <t>新郑市新港产业集聚区庆安南路西侧</t>
  </si>
  <si>
    <t>2024-04-17</t>
  </si>
  <si>
    <t>XBJ24440781598006059</t>
  </si>
  <si>
    <t>台山市赤溪镇韦日昌蔬菜店</t>
  </si>
  <si>
    <t>台山市赤溪镇田头田园东街10号之3</t>
  </si>
  <si>
    <t>其他(蔬菜店)</t>
  </si>
  <si>
    <t>XBJ24440781598006060</t>
  </si>
  <si>
    <t>XBJ24440781598006061</t>
  </si>
  <si>
    <t>XBJ24440781598006062</t>
  </si>
  <si>
    <t>台山市赤溪镇溢香水果店</t>
  </si>
  <si>
    <t>台山市赤溪镇田头大道南17号首层第一卡</t>
  </si>
  <si>
    <t>XBJ24440781598006063</t>
  </si>
  <si>
    <t>XBJ24440781598006064</t>
  </si>
  <si>
    <t>XBJ24440781598006066</t>
  </si>
  <si>
    <t>台山市赤溪镇顺顺超市</t>
  </si>
  <si>
    <t>台山市赤溪镇田头大道南21号</t>
  </si>
  <si>
    <t>博士牛筋味（调味面制品）</t>
  </si>
  <si>
    <t>长葛市笨小孩食品厂</t>
  </si>
  <si>
    <t>长葛市后河镇赵西村</t>
  </si>
  <si>
    <t>XBJ24440781598006067</t>
  </si>
  <si>
    <t>麦辣鸡汁风味（调味面制品）</t>
  </si>
  <si>
    <t>卫龙和图形</t>
  </si>
  <si>
    <t>24克/袋</t>
  </si>
  <si>
    <t>驻马店卫来食品有限公司</t>
  </si>
  <si>
    <t>驻马店市开发区创业大道与乐山大道交叉口向东300米路南</t>
  </si>
  <si>
    <t>XBJ24440781598006068</t>
  </si>
  <si>
    <t>台山市赤溪镇达仔冷冻肉品店</t>
  </si>
  <si>
    <t>台山市赤溪镇田头大道南26号田鼎楼103铺</t>
  </si>
  <si>
    <t>嫩滑鱼腐</t>
  </si>
  <si>
    <t>新一煮和图形</t>
  </si>
  <si>
    <t>广州禄仕食品有限公司</t>
  </si>
  <si>
    <t>广东省广州市花都区炭步镇陆仕路1号</t>
  </si>
  <si>
    <t>2024-01-16</t>
  </si>
  <si>
    <t>苯甲酸、挥发性盐基氮、山梨酸</t>
  </si>
  <si>
    <t>XBJ24440781598006069</t>
  </si>
  <si>
    <t>V形仿蟹肉速冻鱼糜制品</t>
  </si>
  <si>
    <t>安井和图形</t>
  </si>
  <si>
    <t>240g/袋</t>
  </si>
  <si>
    <t>安井食品集团股份有限公司</t>
  </si>
  <si>
    <t>福建省厦门市海沧区新阳路2508号</t>
  </si>
  <si>
    <t>2024-02-18</t>
  </si>
  <si>
    <t>XBJ24440781598006070</t>
  </si>
  <si>
    <t>台山市赤溪镇付霞便利店（个体工商户）</t>
  </si>
  <si>
    <t>台山市赤溪镇田头圩田园东街2号6、7卡</t>
  </si>
  <si>
    <t>便利店</t>
  </si>
  <si>
    <t>芝士大板(芝士味冰淇淋)</t>
  </si>
  <si>
    <t>香域灣和图形</t>
  </si>
  <si>
    <t>75克/袋</t>
  </si>
  <si>
    <t>佛山市南海南宝冷冻食品有限公司</t>
  </si>
  <si>
    <t>佛山市南海区狮山白沙桥工业区</t>
  </si>
  <si>
    <t>2024-04-03</t>
  </si>
  <si>
    <t>蛋白质、环己基氨基磺酸盐、三氯蔗糖、糖精钠(以糖精计)、乙酰磺胺酸钾</t>
  </si>
  <si>
    <t>XBJ24440781598001092</t>
  </si>
  <si>
    <t>江门大参林药店有限公司台山汶村分店</t>
  </si>
  <si>
    <t>台山市汶村镇宴都路44号103房</t>
  </si>
  <si>
    <t>药店</t>
  </si>
  <si>
    <t>富莱欣牌鱼油软胶囊</t>
  </si>
  <si>
    <t>大保龙和图形</t>
  </si>
  <si>
    <t>200g/瓶</t>
  </si>
  <si>
    <t>1000mg/粒</t>
  </si>
  <si>
    <t>南宁富莱欣生物科技有限公司</t>
  </si>
  <si>
    <t>南宁市高新区科园西十路十九号</t>
  </si>
  <si>
    <t>2022-11-24</t>
  </si>
  <si>
    <t>镉(以Cd计)、过氧化值、铅(以Pb计)、酸价(以脂肪计)、总砷(以As计)</t>
  </si>
  <si>
    <t>XBJ24440781598001093</t>
  </si>
  <si>
    <t>麦金利牌蛋白粉</t>
  </si>
  <si>
    <t>400克（5克/袋×80袋）/罐</t>
  </si>
  <si>
    <t>5g/袋</t>
  </si>
  <si>
    <t>武汉麦鑫利药业有限公司</t>
  </si>
  <si>
    <t>武汉市东湖新技术开发区高新二路388号武汉光谷国际生物医药企业加速器25幢1-4层（2）厂房二号；武汉东湖新技术开发区佛祖岭街道高新四路56号武汉中新环保产品研发基地A栋3楼（自贸区武汉片区）</t>
  </si>
  <si>
    <t>2023-11-01</t>
  </si>
  <si>
    <t>大肠菌群、铅(以Pb计)、总汞(以Hg计)、总砷(以As计)</t>
  </si>
  <si>
    <t>XBJ24440781598006065ZX</t>
  </si>
  <si>
    <t>番石榴果味糖</t>
  </si>
  <si>
    <t>金中</t>
  </si>
  <si>
    <t>14g/袋</t>
  </si>
  <si>
    <t>潮州市潮安区金乐食品有限公司</t>
  </si>
  <si>
    <t>潮州市潮安区庵埠文里崎桥新区</t>
  </si>
  <si>
    <t>2024-05-15</t>
  </si>
  <si>
    <t>大肠菌群、二氧化硫、环己基氨基磺酸盐、菌落总数、亮蓝、柠檬黄、铅(以Pb计)、日落黄、糖精钠(以糖精计)</t>
  </si>
  <si>
    <t>XBJ24440781598001111</t>
  </si>
  <si>
    <t>台山市台城三发蔬菜批发部</t>
  </si>
  <si>
    <t>台山市台城环市西路2号六幢120-121号铺位</t>
  </si>
  <si>
    <t>批发市场</t>
  </si>
  <si>
    <t>无水无纸8号线椒</t>
  </si>
  <si>
    <t>XBJ24440781598001112</t>
  </si>
  <si>
    <t>XBJ24440781598001113</t>
  </si>
  <si>
    <t>1级西芹</t>
  </si>
  <si>
    <t>XBJ24440781598001114</t>
  </si>
  <si>
    <t>台山市台城龙盛蔬菜店</t>
  </si>
  <si>
    <t>台山市台城环市西路2号6幢113号铺位(信息申报制)</t>
  </si>
  <si>
    <t>8号线椒</t>
  </si>
  <si>
    <t>XBJ24440781598001115</t>
  </si>
  <si>
    <t>香芹</t>
  </si>
  <si>
    <t>XBJ24440781598001116</t>
  </si>
  <si>
    <t>XBJ24440781598001117</t>
  </si>
  <si>
    <t>台山市台城怡纯水店</t>
  </si>
  <si>
    <t>台山市台城街道台海路109号103卡</t>
  </si>
  <si>
    <t>专卖店</t>
  </si>
  <si>
    <t>鼎湖森林天然泉水</t>
  </si>
  <si>
    <t>萬益源</t>
  </si>
  <si>
    <t>17.5升/桶</t>
  </si>
  <si>
    <t>广东肇庆鼎湖泉雪食品有限公司</t>
  </si>
  <si>
    <t>肇庆市鼎湖区凤凰镇新凤村委会肇庆市鼎湖区鼎湖泉饮用水厂办公楼首层第一卡（新凤一队文化室马路对面）</t>
  </si>
  <si>
    <t>2024-04-27</t>
  </si>
  <si>
    <t>高锰酸盐指数(以O₂计)、镉、铅、三氯甲烷、溴酸盐、亚硝酸盐、游离氯</t>
  </si>
  <si>
    <t>XBJ24440781598001118</t>
  </si>
  <si>
    <t>包装饮用水（饮用天然泉水）</t>
  </si>
  <si>
    <t>華山泉和图形</t>
  </si>
  <si>
    <t>18.9L/桶</t>
  </si>
  <si>
    <t>鹤山市华悦食品饮料有限公司</t>
  </si>
  <si>
    <t>鹤山市龙口镇福迳村</t>
  </si>
  <si>
    <t>2024-05-27</t>
  </si>
  <si>
    <t>XBJ24440781598005160</t>
  </si>
  <si>
    <t>台山市台城陈植能水果店</t>
  </si>
  <si>
    <t>台山市台城富丽园13号102房</t>
  </si>
  <si>
    <t>XBJ24440781598005161</t>
  </si>
  <si>
    <t>XBJ24440781598005162</t>
  </si>
  <si>
    <t>水晶富士苹果</t>
  </si>
  <si>
    <t>XBJ24440781598005163</t>
  </si>
  <si>
    <t>台山市台城李耀峰水果店</t>
  </si>
  <si>
    <t>台山市台城富丽园8号104房及13号车房</t>
  </si>
  <si>
    <t>富士苹果</t>
  </si>
  <si>
    <t>XBJ24440781598005164</t>
  </si>
  <si>
    <t>站神西瓜</t>
  </si>
  <si>
    <t>XBJ24440781598006071</t>
  </si>
  <si>
    <t>台山市台城建辉水果店</t>
  </si>
  <si>
    <t>台山市台城宁桥路95号115号商铺第一卡</t>
  </si>
  <si>
    <t>XBJ24440781598006072</t>
  </si>
  <si>
    <t>XBJ24440781598006073</t>
  </si>
  <si>
    <t>花牛苹果</t>
  </si>
  <si>
    <t>XBJ24440781598006074</t>
  </si>
  <si>
    <t>台山市台城豪之俊食品销售档</t>
  </si>
  <si>
    <t>台山市台城东尧路18号首层白水市场干货3号摊位</t>
  </si>
  <si>
    <t>云吞皮</t>
  </si>
  <si>
    <t>苯甲酸、铅(以Pb计)、山梨酸、脱氢乙酸</t>
  </si>
  <si>
    <t>XBJ24440781598006075</t>
  </si>
  <si>
    <t>饺子皮</t>
  </si>
  <si>
    <t>XBJ24440781598005170</t>
  </si>
  <si>
    <t>台山市台城丽仪云吞档</t>
  </si>
  <si>
    <t>台山市台城城北石洞村北郊农贸市场摊位A3</t>
  </si>
  <si>
    <t>粉条（淀粉制品）</t>
  </si>
  <si>
    <t>中山市沙溪镇华春食品厂</t>
  </si>
  <si>
    <t>中山市沙溪镇圣狮村康业路17号首层1-3卡</t>
  </si>
  <si>
    <t>2024-06-04</t>
  </si>
  <si>
    <t>苯甲酸、二氧化硫、铝的残留量(干样品，以Al计)、铅(以Pb计)、山梨酸</t>
  </si>
  <si>
    <t>XBJ24440781598005171</t>
  </si>
  <si>
    <t>台山市台城豪杰河粉档</t>
  </si>
  <si>
    <t>台山市台城桥湖路188号之1城北市场首层39号铺位</t>
  </si>
  <si>
    <t>湿粉条（淀粉制品）</t>
  </si>
  <si>
    <t>台山市台城俊华米面制品店</t>
  </si>
  <si>
    <t>台山市台城北坑村委会西安村前洞甘巷厂房三</t>
  </si>
  <si>
    <t>XBJ24440781598005172</t>
  </si>
  <si>
    <t>台山市台城旺源杂货档</t>
  </si>
  <si>
    <t>台山市台城北郊农贸市场A1档</t>
  </si>
  <si>
    <t>食用玉米淀粉</t>
  </si>
  <si>
    <t>金源食品和图形</t>
  </si>
  <si>
    <t>佛山市金源食品有限公司</t>
  </si>
  <si>
    <t>佛山市南海区狮山镇罗村沙坑工业区</t>
  </si>
  <si>
    <t>2024-03-11</t>
  </si>
  <si>
    <t>XBJ24440781598005173</t>
  </si>
  <si>
    <t>台山市台城冯宁杂货店</t>
  </si>
  <si>
    <t>台山市台城城北石洞村北郊农贸市场屋仔东15号铺位</t>
  </si>
  <si>
    <t>佳霖食用玉米淀粉</t>
  </si>
  <si>
    <t>佳霖和图形</t>
  </si>
  <si>
    <t>100g/袋</t>
  </si>
  <si>
    <t>珠海佳霖食品有限公司</t>
  </si>
  <si>
    <t>广东省珠海市金湾区三灶镇安基中路3号厂房-1、2楼</t>
  </si>
  <si>
    <t>2024-01-27</t>
  </si>
  <si>
    <t>XBJ24440781598001120</t>
  </si>
  <si>
    <t>台山市胜发商贸有限公司</t>
  </si>
  <si>
    <t>台山市台城桥湖路228号裙楼130室</t>
  </si>
  <si>
    <t>好巴食手磨Q豆干（潮式卤香味）</t>
  </si>
  <si>
    <t>好巴食和图形</t>
  </si>
  <si>
    <t>四川南溪徽记食品有限公司</t>
  </si>
  <si>
    <t>四川省宜宾市南溪区九龙工业集中区</t>
  </si>
  <si>
    <t>2023-10-13</t>
  </si>
  <si>
    <t>XBJ24440781598001121ZX</t>
  </si>
  <si>
    <t>焙烤薯片（浓情烤肉味）</t>
  </si>
  <si>
    <t>盐津铺子</t>
  </si>
  <si>
    <t>称重计量</t>
  </si>
  <si>
    <t>盐津铺子食品股份有限公司</t>
  </si>
  <si>
    <t>湖南浏阳生物医药工业园</t>
  </si>
  <si>
    <t>2024-05-09</t>
  </si>
  <si>
    <t>苯甲酸、环己基氨基磺酸盐、沙门氏菌、山梨酸、糖精钠(以糖精计)</t>
  </si>
  <si>
    <t>XBJ24440781598001122</t>
  </si>
  <si>
    <t>乐冰冰青提丸子冰棍</t>
  </si>
  <si>
    <t>美怡樂和图形</t>
  </si>
  <si>
    <t>85克/包</t>
  </si>
  <si>
    <t>湖南长沙美怡乐食品有限公司</t>
  </si>
  <si>
    <t>湖南长沙宁乡经济开发区谐园路</t>
  </si>
  <si>
    <t>环己基氨基磺酸盐、三氯蔗糖、糖精钠(以糖精计)、乙酰磺胺酸钾</t>
  </si>
  <si>
    <t>XBJ24440781598001123</t>
  </si>
  <si>
    <t>台山市台城贝乐母婴用品店</t>
  </si>
  <si>
    <t>台山市台城桥湖路228号裙楼107、108室</t>
  </si>
  <si>
    <t>婴幼儿营养果蔬谷物益生元米粉</t>
  </si>
  <si>
    <t>220克/罐</t>
  </si>
  <si>
    <t>扬州方广食品有限公司</t>
  </si>
  <si>
    <t>江苏省扬州市邗江区荷叶西路18号</t>
  </si>
  <si>
    <t>2024-04-28</t>
  </si>
  <si>
    <t>XBJ24440781598001124</t>
  </si>
  <si>
    <t>婴幼儿营养面猪肝蔬菜味</t>
  </si>
  <si>
    <t>230克（10小袋）/盒</t>
  </si>
  <si>
    <t>2024-04-10</t>
  </si>
  <si>
    <t>XBJ24440781598001125</t>
  </si>
  <si>
    <t>台山市台城嘉怡饮用水商行</t>
  </si>
  <si>
    <t>台山市台城祥龙二路2号107号商铺</t>
  </si>
  <si>
    <t>其他(饮用水商行)</t>
  </si>
  <si>
    <t>沁源(包装饮用水)</t>
  </si>
  <si>
    <t>沁源</t>
  </si>
  <si>
    <t>16.8L/桶</t>
  </si>
  <si>
    <t>鹤山市云乡镇沁源丽宝山泉水厂</t>
  </si>
  <si>
    <t>广东省鹤山市址山镇云新村民委员会虎爪村</t>
  </si>
  <si>
    <t>2024-05-25</t>
  </si>
  <si>
    <t>XBJ24440781598001119</t>
  </si>
  <si>
    <t>江门高济医药连锁有限公司台山白水市场人民分店</t>
  </si>
  <si>
    <t>台山市台城海湾路金海湾8号117、118号商铺</t>
  </si>
  <si>
    <t>凯镛®蛋白粉</t>
  </si>
  <si>
    <t>康嘉诺</t>
  </si>
  <si>
    <t>450g/罐</t>
  </si>
  <si>
    <t>450g/罐（附10g小勺）</t>
  </si>
  <si>
    <t>仙乐健康科技股份有限公司</t>
  </si>
  <si>
    <t>汕头市泰山路83号</t>
  </si>
  <si>
    <t>2023-10-26</t>
  </si>
  <si>
    <t>XBJ24440781598005165</t>
  </si>
  <si>
    <t>台山市赤溪镇高佬生鲜超市</t>
  </si>
  <si>
    <t>台山市赤溪镇田头大道南29号地下</t>
  </si>
  <si>
    <t>XBJ24440781598005166</t>
  </si>
  <si>
    <t>五月脆（李子）</t>
  </si>
  <si>
    <t>XBJ24440781598005167</t>
  </si>
  <si>
    <t>台山市深井镇姜春燕水果店</t>
  </si>
  <si>
    <t>台山市深井镇深井圩新东路1号地下西边第5、6卡</t>
  </si>
  <si>
    <t>XBJ24440781598005168</t>
  </si>
  <si>
    <t>台山市台城赖记冷冻肉品店</t>
  </si>
  <si>
    <t>台山市台城台荻路40号城西市场首层B9、B10号铺</t>
  </si>
  <si>
    <t>奥尔良中翅</t>
  </si>
  <si>
    <t>XBJ24440781598005169</t>
  </si>
  <si>
    <t>奥尔良鸡扒</t>
  </si>
  <si>
    <t>XBJ24440781604440176</t>
  </si>
  <si>
    <t>台山市台城赵一鸣商行</t>
  </si>
  <si>
    <t>台山市台城沙岗湖路3号108房</t>
  </si>
  <si>
    <t>其他(零食店)</t>
  </si>
  <si>
    <t>奥尔良风味烤香肠</t>
  </si>
  <si>
    <t>火炫风</t>
  </si>
  <si>
    <t>普通级</t>
  </si>
  <si>
    <t>南昌双汇食品有限公司</t>
  </si>
  <si>
    <t>江西省南昌市桑海经济技术开发区阳光大道1号</t>
  </si>
  <si>
    <t>2024-05-16</t>
  </si>
  <si>
    <t>广东省科学院测试分析研究所（中国广州分析测试中心）</t>
  </si>
  <si>
    <t>铅(以Pb计)、亚硝酸盐(以亚硝酸钠计)、苯甲酸及其钠盐(以苯甲酸计)、山梨酸及其钾盐(以山梨酸计)、脱氢乙酸及其钠盐(以脱氢乙酸计)、防腐剂混合使用时各自用量占其最大使用量的比例之和、胭脂红、诱惑红、氯霉素、菌落总数、大肠菌群、纳他霉素</t>
  </si>
  <si>
    <t>XBJ24440781604440208</t>
  </si>
  <si>
    <t>台山市台城惠品生活超市</t>
  </si>
  <si>
    <t>台山市台城东郊路52号新美琴市场二楼东区</t>
  </si>
  <si>
    <t>多力小榨浓香菜籽油</t>
  </si>
  <si>
    <t>多力和图形</t>
  </si>
  <si>
    <t>三级</t>
  </si>
  <si>
    <t>佳格食品（厦门)有限公司</t>
  </si>
  <si>
    <t>中国（福建）自由贸易试验区厦门片区三都路99号</t>
  </si>
  <si>
    <t>2024-05-07</t>
  </si>
  <si>
    <t>酸值/酸价、过氧化值、溶剂残留量、铅(以Pb计)、苯并[a]芘、特丁基对苯二酚(TBHQ)、乙基麦芽酚</t>
  </si>
  <si>
    <t>XBJ24440781604440235</t>
  </si>
  <si>
    <t>台山市台城永福佳超市</t>
  </si>
  <si>
    <t>台山市台城沙岗湖路3号124房</t>
  </si>
  <si>
    <t>老坛酸菜牛肉面</t>
  </si>
  <si>
    <t>统一</t>
  </si>
  <si>
    <t>广州统一企业有限公司</t>
  </si>
  <si>
    <t>广州市黄埔区南岗镇康南路788号</t>
  </si>
  <si>
    <t>2024-05-12</t>
  </si>
  <si>
    <t>酸价(以脂肪计)(KOH)、过氧化值(以脂肪计)、水分、菌落总数、大肠菌群、霉菌</t>
  </si>
  <si>
    <t>XBJ24440781604440288</t>
  </si>
  <si>
    <t>台山台城侠客零食店</t>
  </si>
  <si>
    <t>台山市台城环市东路明珠苑13号105-108铺位首层</t>
  </si>
  <si>
    <t>花生虎皮凤爪(香辣味)</t>
  </si>
  <si>
    <t>绝鼎卤</t>
  </si>
  <si>
    <t>浙江鸿翔食品股份有限公司</t>
  </si>
  <si>
    <t>浙江省嘉兴市南湖区余新镇镇北路北（嘉兴豪辉工艺品有限公司内）</t>
  </si>
  <si>
    <t>铅(以Pb计)、镉(以Cd计)、铬(以Cr计)、总砷(以As计)、N-二甲基亚硝胺、亚硝酸盐(以亚硝酸钠计)、苯甲酸及其钠盐(以苯甲酸计)、山梨酸及其钾盐(以山梨酸计)、脱氢乙酸及其钠盐(以脱氢乙酸计)、防腐剂混合使用时各自用量占其最大使用量的比例之和、纳他霉素、胭脂红、日落黄、柠檬黄、糖精钠(以糖精计)、氯霉素、酸性橙II、菌落总数、大肠菌群</t>
  </si>
  <si>
    <t>XBJ24440781604440173</t>
  </si>
  <si>
    <t>台山市台城刘子欢商行</t>
  </si>
  <si>
    <t>台山市台城东郊路52号新美琴市场一楼外商铺09号铺位</t>
  </si>
  <si>
    <t>金龙鱼食用植物调和油</t>
  </si>
  <si>
    <t>金龙鱼</t>
  </si>
  <si>
    <t>益海（广州）粮油工业有限公司</t>
  </si>
  <si>
    <t>广州经济技术开发区东江大道2号</t>
  </si>
  <si>
    <t>2023-09-09</t>
  </si>
  <si>
    <t>XBJ24440781604440233</t>
  </si>
  <si>
    <t>和味蒜蓉辣椒酱</t>
  </si>
  <si>
    <t>国味威</t>
  </si>
  <si>
    <t>广州市如丰果子调味食品有限公司</t>
  </si>
  <si>
    <t>广州市增城区石滩镇麻车村如丰大道中2号</t>
  </si>
  <si>
    <t>苯甲酸及其钠盐(以苯甲酸计)、山梨酸及其钾盐(以山梨酸计)、脱氢乙酸及其钠盐(以脱氢乙酸计)、防腐剂混合使用时各自用量占其最大使用量的比例之和、二氧化硫残留量、甜蜜素(以环己基氨基磺酸计)</t>
  </si>
  <si>
    <t>XBJ24440781604440368</t>
  </si>
  <si>
    <t>台山市台城通民生鲜超市</t>
  </si>
  <si>
    <t>台山市台城沙岗湖路6号102商铺</t>
  </si>
  <si>
    <t>黄豆酱</t>
  </si>
  <si>
    <t>氨基酸态氮、黄曲霉毒素B₁、苯甲酸及其钠盐(以苯甲酸计)、山梨酸及其钾盐(以山梨酸计)、脱氢乙酸及其钠盐(以脱氢乙酸计)、防腐剂混合使用时各自用量占其最大使用量的比例之和、糖精钠(以糖精计)、甜蜜素（以环己基氨基磺酸计）、安赛蜜、大肠菌群、三氯蔗糖</t>
  </si>
  <si>
    <t>XBJ24440781604440215</t>
  </si>
  <si>
    <t>蒟蒻果冻（西梅味）</t>
  </si>
  <si>
    <t>沐晨</t>
  </si>
  <si>
    <t>揭阳市顺得利食品有限公司</t>
  </si>
  <si>
    <t>揭阳市揭东区锡场镇东一工业区</t>
  </si>
  <si>
    <t>铅(以Pb计)、山梨酸及其钾盐(以山梨酸计)、苯甲酸及其钠盐(以苯甲酸计)、糖精钠(以糖精计)、甜蜜素(以环己基氨基磺酸计)、菌落总数、大肠菌群、霉菌、酵母</t>
  </si>
  <si>
    <t>XBJ24440781604440287</t>
  </si>
  <si>
    <t>特浓草莓牛奶糖</t>
  </si>
  <si>
    <t>悠哈和图形</t>
  </si>
  <si>
    <t>悠哈味觉糖食品(上海)有限公司</t>
  </si>
  <si>
    <t>上海市松江区松胜路508号</t>
  </si>
  <si>
    <t>铅(以Pb计)、糖精钠(以糖精计)、合成着色剂(柠檬黄、新红、苋菜红、靛蓝、胭脂红、日落黄、诱惑红、亮蓝、酸性红、喹啉黄、赤藓红)、相同色泽着色剂混合使用时各自用量占其最大使用量的比例之和、二氧化硫残留量、菌落总数、大肠菌群、甜蜜素(以环己基氨基磺酸计)</t>
  </si>
  <si>
    <t>XBJ24440781604440317</t>
  </si>
  <si>
    <t>台山市台城银洲商场</t>
  </si>
  <si>
    <t>台山市台城沙岗湖路16号106号商铺</t>
  </si>
  <si>
    <t>绿豆风味挂面（花色挂面）</t>
  </si>
  <si>
    <t>陈克明和图形</t>
  </si>
  <si>
    <t>遂平克明面业有限公司</t>
  </si>
  <si>
    <t>河南省遂平县产业集聚区众品路6号</t>
  </si>
  <si>
    <t>2023-10-12</t>
  </si>
  <si>
    <t>铅(以Pb计)、脱氢乙酸及其钠盐(以脱氢乙酸计)、黄曲霉毒素B₁、柠檬黄、日落黄</t>
  </si>
  <si>
    <t>XBJ24440781604440175</t>
  </si>
  <si>
    <t>果板（草莓味）果冻</t>
  </si>
  <si>
    <t>乐逍遥和图形</t>
  </si>
  <si>
    <t>乐逍遥（广东）科技有限公司</t>
  </si>
  <si>
    <t>潮州市潮安区安南大道工业区</t>
  </si>
  <si>
    <t>XBJ24440781604440387</t>
  </si>
  <si>
    <t>台山市台城朋朋零食商行</t>
  </si>
  <si>
    <t>台山市台城环北大道44号（1号楼）103-104卡铺位（一址多照）</t>
  </si>
  <si>
    <t>润口香甜王玉米风味香肠</t>
  </si>
  <si>
    <t>双汇和图形</t>
  </si>
  <si>
    <t>清远双汇食品有限公司</t>
  </si>
  <si>
    <t>清远市清新区太和镇107国道清新路段602号</t>
  </si>
  <si>
    <t>2024-05-11</t>
  </si>
  <si>
    <t>XBJ24440781604440319</t>
  </si>
  <si>
    <t>狗肉火锅底料</t>
  </si>
  <si>
    <t>鱼人家</t>
  </si>
  <si>
    <t>重庆市博庆食品开发有限公司</t>
  </si>
  <si>
    <t>重庆市璧山区八塘镇五龙新街56号-1号</t>
  </si>
  <si>
    <t>2023-09-22</t>
  </si>
  <si>
    <t>苯甲酸及其钠盐(以苯甲酸计)、山梨酸及其钾盐(以山梨酸计)、脱氢乙酸及其钠盐(以脱氢乙酸计)、防腐剂混合使用时各自用量占其最大使用量的比例之和、罂粟碱、吗啡、可待因、那可丁</t>
  </si>
  <si>
    <t>XBJ24440781604440386</t>
  </si>
  <si>
    <t>老卤鸭翅根（酱香味）</t>
  </si>
  <si>
    <t>陈先森和图形</t>
  </si>
  <si>
    <t>泉州嚼乐食品有限公司</t>
  </si>
  <si>
    <t>福建省泉州市晋江市经济开发区（五里园）中源路15号A栋四楼西北侧</t>
  </si>
  <si>
    <t>XBJ24440781604440457</t>
  </si>
  <si>
    <t>台山台城小馋猫食品店</t>
  </si>
  <si>
    <t>台山市台城桥湖路201-209号101-4号铺位</t>
  </si>
  <si>
    <t>益生菌奶片糖（草莓味）</t>
  </si>
  <si>
    <t>天空之晴</t>
  </si>
  <si>
    <t>广东优之唯品生物科技有限公司</t>
  </si>
  <si>
    <t>潮州市潮安区庵埠镇美乡村安中路西侧沙田片</t>
  </si>
  <si>
    <t>2024-03-20</t>
  </si>
  <si>
    <t>XBJ24440781604440456</t>
  </si>
  <si>
    <t>龙岩泡鸭翅（辐照食品）</t>
  </si>
  <si>
    <t>鸭子飞了</t>
  </si>
  <si>
    <t>东莞市如来食品有限公司</t>
  </si>
  <si>
    <t>广东省东莞市望牛墩镇望牛墩大洲路8号3号楼101室</t>
  </si>
  <si>
    <t>XBJ24440781604440623</t>
  </si>
  <si>
    <t>阳春市盈昌购物广场有限公司台城海宁店</t>
  </si>
  <si>
    <t>台山市台城海宁路25号101-107号铺位</t>
  </si>
  <si>
    <t>蜂蜜西柚复合果粒果汁饮料</t>
  </si>
  <si>
    <t>豫浪鑫YULANGXIN</t>
  </si>
  <si>
    <t>河南豫浪鑫饮品有限公司</t>
  </si>
  <si>
    <t>孟州市大定办事处上作村</t>
  </si>
  <si>
    <t>2024-03-25</t>
  </si>
  <si>
    <t>铅(以Pb计)、展青霉素、苯甲酸及其钠盐(以苯甲酸计)、山梨酸及其钾盐(以山梨酸计)、脱氢乙酸及其钠盐(以脱氢乙酸计)、防腐剂混合使用时各自用量占其最大使用量的比例之和、安赛蜜、甜蜜素(以环己基氨基磺酸计)、合成着色剂(苋菜红、胭脂红、柠檬黄、日落黄、亮蓝)</t>
  </si>
  <si>
    <t>XBJ24440781604440455</t>
  </si>
  <si>
    <t>爆米花（焦糖味）</t>
  </si>
  <si>
    <t>狂痴</t>
  </si>
  <si>
    <t>河南龙小吖食品有限公司</t>
  </si>
  <si>
    <t>漯河市源汇区大刘镇闫魏村大台路东</t>
  </si>
  <si>
    <t>2024-04-13</t>
  </si>
  <si>
    <t>水分、酸价(以脂肪计)(KOH)、过氧化值(以脂肪计)、糖精钠(以糖精计)、苯甲酸及其钠盐(以苯甲酸计)、山梨酸及其钾盐(以山梨酸计)、甜蜜素(以环己基氨基磺酸计)、黄曲霉毒素B₁、菌落总数、大肠菌群</t>
  </si>
  <si>
    <t>XBJ24440781604440654</t>
  </si>
  <si>
    <t>台山市鑫汇百货有限公司</t>
  </si>
  <si>
    <t>广东省江门市台山市台城街道台荻路40号城西市场二层77卡</t>
  </si>
  <si>
    <t>旺旺仙贝（含油型膨化食品）</t>
  </si>
  <si>
    <t>旺旺集团</t>
  </si>
  <si>
    <t>北京大旺食品有限公司</t>
  </si>
  <si>
    <t>北京市平谷区兴谷经济开发区8号区东侧</t>
  </si>
  <si>
    <t>2024-01-19</t>
  </si>
  <si>
    <t>XBJ24440781604440454</t>
  </si>
  <si>
    <t>台山市台城福有超市</t>
  </si>
  <si>
    <t>台山市台城台东路23号东门市场首层精品街38、39号商铺</t>
  </si>
  <si>
    <t>糕点用小麦粉</t>
  </si>
  <si>
    <t>东莞益海嘉里粮油食品工业有限公司</t>
  </si>
  <si>
    <t>广东省东莞市麻涌镇新沙公园路8号101室</t>
  </si>
  <si>
    <t>2024-03-12</t>
  </si>
  <si>
    <t>镉(以Cd计)、玉米赤霉烯酮、脱氧雪腐镰刀菌烯醇、赭曲霉毒素A、黄曲霉毒素B₁、苯并[a]芘、过氧化苯甲酰、偶氮甲酰胺</t>
  </si>
  <si>
    <t>XBJ24440781604440666</t>
  </si>
  <si>
    <t>台山市家昌旺生活超市有限公司</t>
  </si>
  <si>
    <t>台山市台城台山碧桂园繁华里商业中心二区第190、191号商铺</t>
  </si>
  <si>
    <t>米格玛 夹心米果卷 咸蛋黄味 膨化食品</t>
  </si>
  <si>
    <t>东莞徐记食品有限公司</t>
  </si>
  <si>
    <t>广东省东莞市东城街道狮长路29号</t>
  </si>
  <si>
    <t>2023-10-06</t>
  </si>
  <si>
    <t>XBJ24440781604440667</t>
  </si>
  <si>
    <t>开口叉烧包</t>
  </si>
  <si>
    <t>利口福</t>
  </si>
  <si>
    <t>广州酒家集团利口福食品有限公司</t>
  </si>
  <si>
    <t>广州市番禺区南村镇兴南大道565号</t>
  </si>
  <si>
    <t>过氧化值(以脂肪计)、铅(以Pb计)、糖精钠(以糖精计)、甜蜜素(以环己基氨基磺酸计)、柠檬黄、日落黄、苋菜红、亮蓝</t>
  </si>
  <si>
    <t>XBJ24440781604440869</t>
  </si>
  <si>
    <t>江门市嘉荣超市有限公司台山万达店</t>
  </si>
  <si>
    <t>台山市台城陈宜禧路南97号万达广场室内步行街B1-A号铺TSWDB12</t>
  </si>
  <si>
    <t>大型超市</t>
  </si>
  <si>
    <t>东方树叶青柑普洱复合茶饮料</t>
  </si>
  <si>
    <t>东方树叶</t>
  </si>
  <si>
    <t>农夫山泉广东万绿湖有限公司</t>
  </si>
  <si>
    <t>广东省河源市源城区西环路108号</t>
  </si>
  <si>
    <t>茶多酚、咖啡因、脱氢乙酸及其钠盐(以脱氢乙酸计)</t>
  </si>
  <si>
    <t>XBJ24440781604440177</t>
  </si>
  <si>
    <t>果然美味（蓝莓味果酱夹心饼干）</t>
  </si>
  <si>
    <t>真巧</t>
  </si>
  <si>
    <t>武汉真巧食品有限公司</t>
  </si>
  <si>
    <t>湖北省仙桃市瑞阳大道38号</t>
  </si>
  <si>
    <t>酸价(以脂肪计)(KOH)、过氧化值(以脂肪计)、苯甲酸及其钠盐(以苯甲酸计)、合成着色剂(柠檬黄、日落黄、胭脂红、苋菜红、亮蓝、新红、赤藓红、靛蓝、诱惑红、酸性红、喹啉黄)、山梨酸及其钾盐(以山梨酸计)、糖精钠(以糖精计)、甜蜜素(以环己基氨基磺酸计)、铝的残留量(干样品,以Al计)、脱氢乙酸及其钠盐(以脱氢乙酸计)、二氧化硫残留量、菌落总数、大肠菌群、霉菌</t>
  </si>
  <si>
    <t>XBJ24440781604440211</t>
  </si>
  <si>
    <t>清新柠檬味夹心饼干</t>
  </si>
  <si>
    <t>金钟山和图形</t>
  </si>
  <si>
    <t>东莞市金象山食品有限公司</t>
  </si>
  <si>
    <t>广东省东莞市麻涌镇东太村</t>
  </si>
  <si>
    <t>2024-05-18</t>
  </si>
  <si>
    <t>XBJ24440781604440234</t>
  </si>
  <si>
    <t>糯米粉</t>
  </si>
  <si>
    <t>庐陵和图形</t>
  </si>
  <si>
    <t>江西新庐源食品有限公司</t>
  </si>
  <si>
    <t>江西省吉安县固江镇</t>
  </si>
  <si>
    <t>铅(以Pb计)、镉(以Cd计)、总汞(以Hg计)、无机砷(以As计)、苯并[a]芘</t>
  </si>
  <si>
    <t>XBJ24440781604440289</t>
  </si>
  <si>
    <t>红茶无糖茶饮料</t>
  </si>
  <si>
    <t>娃哈哈</t>
  </si>
  <si>
    <t>广州恒枫饮料有限公司</t>
  </si>
  <si>
    <t>广州经济技术开发区永和经济区新业路60号</t>
  </si>
  <si>
    <t>2024-04-14</t>
  </si>
  <si>
    <t>XBJ24440781604440318</t>
  </si>
  <si>
    <t>2024-05-01</t>
  </si>
  <si>
    <t>XBJ24440781604440370</t>
  </si>
  <si>
    <t>重庆老火锅底料</t>
  </si>
  <si>
    <t>金雄涛和图形</t>
  </si>
  <si>
    <t>重庆顶泰食品餐饮有限公司</t>
  </si>
  <si>
    <t>重庆市璧山区璧城街道马家桥社区一组518号</t>
  </si>
  <si>
    <t>XBJ24440781604440172</t>
  </si>
  <si>
    <t>一级玉米油</t>
  </si>
  <si>
    <t>一级</t>
  </si>
  <si>
    <t>东莞市忠明食品有限公司</t>
  </si>
  <si>
    <t>广东省东莞市中堂镇北王路中堂段153号1栋</t>
  </si>
  <si>
    <t>2024-02-27</t>
  </si>
  <si>
    <t>酸值/酸价、过氧化值、铅(以Pb计)、黄曲霉毒素B₁、苯并[a]芘、特丁基对苯二酚(TBHQ)</t>
  </si>
  <si>
    <t>XBJ24440781604440505</t>
  </si>
  <si>
    <t>台山市台城腾发商店</t>
  </si>
  <si>
    <t>台山市台城桥湖路289号之五德富楼肉菜市场116、117室</t>
  </si>
  <si>
    <t>新会小农粘</t>
  </si>
  <si>
    <t>邦记和图形</t>
  </si>
  <si>
    <t>一级（大米）</t>
  </si>
  <si>
    <t>江门市新会区司前李帮米厂</t>
  </si>
  <si>
    <t>江门市新会区司前镇昆仑村上村村民小组公路南</t>
  </si>
  <si>
    <t>无机砷(以As计)、铅(以Pb计)、镉(以Cd计)、赭曲霉毒素A、黄曲霉毒素B₁、苯并[a]芘</t>
  </si>
  <si>
    <t>XBJ24440781604440506</t>
  </si>
  <si>
    <t>金龙鱼多用途麦芯小麦粉</t>
  </si>
  <si>
    <t>2024-02-28</t>
  </si>
  <si>
    <t>XBJ24440781604440517</t>
  </si>
  <si>
    <t>台山市台城惠福超市</t>
  </si>
  <si>
    <t>台山市台城街道桥湖路82号首层商铺2-5卡</t>
  </si>
  <si>
    <t>菓子町园道—海苔味苏打饼干</t>
  </si>
  <si>
    <t>菓子町園道和图形</t>
  </si>
  <si>
    <t>韶关新盟食品有限公司</t>
  </si>
  <si>
    <t>新丰县丰城街道横江村东新食品产业园</t>
  </si>
  <si>
    <t>XBJ24440781604440508</t>
  </si>
  <si>
    <t>金龙鱼纯正花生油</t>
  </si>
  <si>
    <t>酸值/酸价、过氧化值、溶剂残留量、铅(以Pb计)、黄曲霉毒素B₁、苯并[a]芘、特丁基对苯二酚(TBHQ)</t>
  </si>
  <si>
    <t>XBJ24440781604440518</t>
  </si>
  <si>
    <t>石磨米粉（调制干米粉）</t>
  </si>
  <si>
    <t>叁旺众</t>
  </si>
  <si>
    <t>柳州冠姚食品有限公司</t>
  </si>
  <si>
    <t>广西柳州市融水县扶贫协作•返乡创业园17#标准厂房</t>
  </si>
  <si>
    <t>2024-01-05</t>
  </si>
  <si>
    <t>苯甲酸及其钠盐(以苯甲酸计)、山梨酸及其钾盐(以山梨酸计)、脱氢乙酸及其钠盐(以脱氢乙酸计)、二氧化硫残留量</t>
  </si>
  <si>
    <t>XBJ24440781604440618</t>
  </si>
  <si>
    <t>全蛋面（干面制品）</t>
  </si>
  <si>
    <t>黎记外海面和图形</t>
  </si>
  <si>
    <t>江门市黎记食品有限公司</t>
  </si>
  <si>
    <t>广东省江门市江海区高新西路145号车间</t>
  </si>
  <si>
    <t>2024-04-25</t>
  </si>
  <si>
    <t>黄曲霉毒素B₁、苯甲酸及其钠盐(以苯甲酸计)、山梨酸及其钾盐(以山梨酸计)、脱氢乙酸及其钠盐(以脱氢乙酸计)</t>
  </si>
  <si>
    <t>XBJ24440781604440617</t>
  </si>
  <si>
    <t>康師傅红烧牛肉面</t>
  </si>
  <si>
    <t>康師傅</t>
  </si>
  <si>
    <t>江门顶益食品有限公司</t>
  </si>
  <si>
    <t>江门市蓬江区棠下镇堡棠路57号</t>
  </si>
  <si>
    <t>XBJ24440781604440652</t>
  </si>
  <si>
    <t>特选油粘米(籼米)</t>
  </si>
  <si>
    <t>大米籼米一级</t>
  </si>
  <si>
    <t>2024-01-07</t>
  </si>
  <si>
    <t>XBJ24440781604440653</t>
  </si>
  <si>
    <t>2024-04-02</t>
  </si>
  <si>
    <t>XBJ24440781604440839</t>
  </si>
  <si>
    <t>润家商业（深圳）有限公司江门台山台城店</t>
  </si>
  <si>
    <t>台山市台城台西路220号A座首层自编01、A座二层自编01、B座首层自编01、B座二层自编01（一址多照）</t>
  </si>
  <si>
    <t>欧丽薇兰橄榄油</t>
  </si>
  <si>
    <t>欧丽薇兰</t>
  </si>
  <si>
    <t>上海嘉里食品工业有限公司</t>
  </si>
  <si>
    <t>上海市浦东新区高东路118号B区</t>
  </si>
  <si>
    <t>酸值/酸价、过氧化值、溶剂残留量、铅(以Pb计)、特丁基对苯二酚(TBHQ)</t>
  </si>
  <si>
    <t>XBJ24440781604440840</t>
  </si>
  <si>
    <t>润之家米棒（膨化食品）</t>
  </si>
  <si>
    <t>润之家和图形</t>
  </si>
  <si>
    <t>成都市金梓轩食品有限责任公司</t>
  </si>
  <si>
    <t>四川省成都市邛崃市临邛工业园区渔箭路3号</t>
  </si>
  <si>
    <t>XBJ24440781604440841</t>
  </si>
  <si>
    <t>北方老面馒头</t>
  </si>
  <si>
    <t>合口味和图形</t>
  </si>
  <si>
    <t>福建合口味食品工业有限公司</t>
  </si>
  <si>
    <t>福建省漳州市诏安县深桥镇雨亭168号</t>
  </si>
  <si>
    <t>XBJ24440781604440932</t>
  </si>
  <si>
    <t>台山市台城通顺生鲜超市</t>
  </si>
  <si>
    <t>台山市台城凤凰大道碧华园2号104、105室（信息申报制）</t>
  </si>
  <si>
    <t>大米（小农粘）</t>
  </si>
  <si>
    <t>金奇華和图形</t>
  </si>
  <si>
    <t>江门市蓬江区奇华精米厂</t>
  </si>
  <si>
    <t>广东省江门市蓬江区杜阮镇双楼管理区</t>
  </si>
  <si>
    <t>XBJ24440781604441201</t>
  </si>
  <si>
    <t>台山市四九镇金福源商店</t>
  </si>
  <si>
    <t>台山市四九镇新市街4号101房</t>
  </si>
  <si>
    <t>优选一级大豆油</t>
  </si>
  <si>
    <t>酸值/酸价、过氧化值、溶剂残留量、铅(以Pb计)、苯并[a]芘、特丁基对苯二酚(TBHQ)</t>
  </si>
  <si>
    <t>XBJ24440781604440933</t>
  </si>
  <si>
    <t>统一冰糖雪梨 水果饮料</t>
  </si>
  <si>
    <t>湛江统实企业有限公司</t>
  </si>
  <si>
    <t>广东省湛江市遂溪县岭北工业基地横二路1号（饮料车间）第一、二层</t>
  </si>
  <si>
    <t>XBJ24440781604440174</t>
  </si>
  <si>
    <t>粤霸淮山米粉</t>
  </si>
  <si>
    <t>粤霸</t>
  </si>
  <si>
    <t>龙南县合成米面制品有限公司</t>
  </si>
  <si>
    <t>江西省龙南县五里山</t>
  </si>
  <si>
    <t>XBJ24440781604440369</t>
  </si>
  <si>
    <t>芝麻香油</t>
  </si>
  <si>
    <t>芝麻香油一级</t>
  </si>
  <si>
    <t>益海嘉里（武汉）粮油工业有限公司</t>
  </si>
  <si>
    <t>武汉市东西湖慈惠农场良种站</t>
  </si>
  <si>
    <t>2023-12-26</t>
  </si>
  <si>
    <t>酸值/酸价、过氧化值、溶剂残留量、铅(以Pb计)、苯并[a]芘、乙基麦芽酚</t>
  </si>
  <si>
    <t>XBJ24440781604440367</t>
  </si>
  <si>
    <t>八爪烧形膨化食品</t>
  </si>
  <si>
    <t>辈儿香和图形</t>
  </si>
  <si>
    <t>天津市信宇食品有限公司</t>
  </si>
  <si>
    <t>天津市武清区曹子里镇花城中路55号</t>
  </si>
  <si>
    <t>XBJ24440781604440516</t>
  </si>
  <si>
    <t>阿尔卑斯高级牛奶味硬糖棒棒糖</t>
  </si>
  <si>
    <t>阿尔卑斯</t>
  </si>
  <si>
    <t>不凡帝范梅勒糖果（深圳）有限公司</t>
  </si>
  <si>
    <t>深圳市大鹏新区葵涌土洋深葵路42号</t>
  </si>
  <si>
    <t>2024-03-28</t>
  </si>
  <si>
    <t>XBJ24440781604440665</t>
  </si>
  <si>
    <t>刀削面</t>
  </si>
  <si>
    <t>陳村</t>
  </si>
  <si>
    <t>佛山顺德春晓阳光面厂</t>
  </si>
  <si>
    <t>广东省佛山市顺德区陈村镇广隆工业区</t>
  </si>
  <si>
    <t>2024-03-29</t>
  </si>
  <si>
    <t>XBJ24440781601936138</t>
  </si>
  <si>
    <t>台山市都斛镇星航鸡档</t>
  </si>
  <si>
    <t>台山市都斛镇都斛市场一楼122号铺</t>
  </si>
  <si>
    <t>广州汇标检测技术中心</t>
  </si>
  <si>
    <t>氯霉素,甲氧苄啶,氟苯尼考,恩诺沙星,尼卡巴嗪,多西环素</t>
  </si>
  <si>
    <t>XBJ24440781601935921</t>
  </si>
  <si>
    <t>台山市润涛超市有限公司</t>
  </si>
  <si>
    <t>台山市三合镇温泉村委会温泉圩同乐路洋文街B5号商铺</t>
  </si>
  <si>
    <t>香蕉</t>
  </si>
  <si>
    <t>吡虫啉,联苯菊酯,腈苯唑,噻虫胺,噻虫嗪</t>
  </si>
  <si>
    <t>XBJ24440781601936137</t>
  </si>
  <si>
    <t>台山市都斛镇区仕敏鱼档</t>
  </si>
  <si>
    <t>台山市都斛镇都斛市场一楼63-64号摊位</t>
  </si>
  <si>
    <t>鱿鱼</t>
  </si>
  <si>
    <t>氯霉素,镉(以Cd计),孔雀石绿</t>
  </si>
  <si>
    <t>XBJ24440781601935852</t>
  </si>
  <si>
    <t>台山市冲蒌镇源记水果店</t>
  </si>
  <si>
    <t>台山市冲蒌镇侨东路1巷1号之八</t>
  </si>
  <si>
    <t>XBJ24440781601936198</t>
  </si>
  <si>
    <t>台山市台城王军水果店</t>
  </si>
  <si>
    <t>台山市台城富城大道102号地下东商铺</t>
  </si>
  <si>
    <t>[整果]无籽红提</t>
  </si>
  <si>
    <t>克百威,苯醚甲环唑,联苯菊酯,氯吡脲,己唑醇</t>
  </si>
  <si>
    <t>XBJ24440781601936197</t>
  </si>
  <si>
    <t>深圳华润万佳超级市场有限公司台山台城店</t>
  </si>
  <si>
    <t>台山市台城台西路220号台山商业城B、A座（局部）首层、二层自编01（信息申报制,一址多照）</t>
  </si>
  <si>
    <t>夏黑葡萄</t>
  </si>
  <si>
    <t>XBJ24440781601936195</t>
  </si>
  <si>
    <t>台山市台城梅子水果店</t>
  </si>
  <si>
    <t>台山市台城台东路23号东门市场首层110、111号摊位</t>
  </si>
  <si>
    <t>XBJ24440781601935985</t>
  </si>
  <si>
    <t>台山市都斛镇新艺新商店</t>
  </si>
  <si>
    <t>台山市都斛镇解放街44号</t>
  </si>
  <si>
    <t>饮用纯净水</t>
  </si>
  <si>
    <t>怡寶和图形</t>
  </si>
  <si>
    <t>18.9升/桶</t>
  </si>
  <si>
    <t>四川润生源饮料有限公司佛山分公司</t>
  </si>
  <si>
    <t>佛山市顺德区大良街道办事处五沙社区居民委员会新翔路8号第五、六号车间厂房</t>
  </si>
  <si>
    <t>溴酸盐,亚硝酸盐(以NO₂⁻计),耗氧量(以O₂计),铜绿假单胞菌,余氯(游离氯),大肠菌群,三氯甲烷</t>
  </si>
  <si>
    <t>XBJ24440781601935920</t>
  </si>
  <si>
    <t>豆角（豇豆）</t>
  </si>
  <si>
    <t>三唑磷,甲基异柳磷,灭蝇胺,噻虫胺,噻虫嗪,啶虫脒,克百威,倍硫磷</t>
  </si>
  <si>
    <t>XBJ24440781601936141</t>
  </si>
  <si>
    <t>台山市台城娇婵水果店</t>
  </si>
  <si>
    <t>台山市台城桥湖路198号107卡</t>
  </si>
  <si>
    <t>粉蕉</t>
  </si>
  <si>
    <t>XBJ24440781601936007</t>
  </si>
  <si>
    <t>台山市四九镇百胜购物商场</t>
  </si>
  <si>
    <t>台山市四九镇永兴街123号第3卡/6卡</t>
  </si>
  <si>
    <t>全麦苏打饼干（芝麻味）</t>
  </si>
  <si>
    <t>哆乐趣和图形</t>
  </si>
  <si>
    <t>安徽鹏丰食品有限公司</t>
  </si>
  <si>
    <t>安徽省阜阳市颍东开发区富强路19号</t>
  </si>
  <si>
    <t>霉菌,脱氢乙酸及其钠盐(以脱氢乙酸计),苯甲酸及其钠盐(以苯甲酸计),甜蜜素(以环己基氨基磺酸计),山梨酸及其钾盐(以山梨酸计),铝的残留量(干样品,以Al计),过氧化值(以脂肪计),酸价(以脂肪计)(KOH),糖精钠(以糖精计),二氧化硫残留量,菌落总数</t>
  </si>
  <si>
    <t>XBJ24440781601935986</t>
  </si>
  <si>
    <t>包装饮用水</t>
  </si>
  <si>
    <t>桃源</t>
  </si>
  <si>
    <t>江门市古林清源矿泉饮料有限公司</t>
  </si>
  <si>
    <t>江门市新会区崖门镇国营古斗林场</t>
  </si>
  <si>
    <t>XBJ24440781601936177</t>
  </si>
  <si>
    <t>红茄瓜（茄子）</t>
  </si>
  <si>
    <t>毒死蜱,乙酰甲胺磷,镉(以Cd计),氧乐果</t>
  </si>
  <si>
    <t>XBJ24440781601936194</t>
  </si>
  <si>
    <t>沃柑</t>
  </si>
  <si>
    <t>三唑磷,2,4-滴和2,4-滴钠盐,苯醚甲环唑,联苯菊酯,毒死蜱,丙溴磷</t>
  </si>
  <si>
    <t>XBJ24440781601935922</t>
  </si>
  <si>
    <t>铅(以Pb计),4-氯苯氧乙酸钠(以4-氯苯氧乙酸计),亚硫酸盐(以SO₂计),6-苄基腺嘌呤(6-BA),总汞(以Hg计)</t>
  </si>
  <si>
    <t>XBJ24440781601935917</t>
  </si>
  <si>
    <t>台山市都斛镇裔廷猪肉档</t>
  </si>
  <si>
    <t>台山市都斛镇都斛市场一楼118至119东摊位</t>
  </si>
  <si>
    <t>猪肝</t>
  </si>
  <si>
    <t>江门市新会区肉类联合加工厂有限公司</t>
  </si>
  <si>
    <t>广东省江门市新会区会城街道港口工业区银湖大道东11号</t>
  </si>
  <si>
    <t>克伦特罗,呋喃唑酮代谢物,镉(以Cd计)</t>
  </si>
  <si>
    <t>XBJ24440781601935972</t>
  </si>
  <si>
    <t>台山市四九镇春蝶蔬菜档</t>
  </si>
  <si>
    <t>台山市四九镇新市路四九市场外自编6号档位（信息申报制）</t>
  </si>
  <si>
    <t>米葱</t>
  </si>
  <si>
    <t>克百威,氯氟氰菊酯和高效氯氟氰菊酯,镉(以Cd计),铅(以Pb计),水胺硫磷,毒死蜱,戊唑醇,噻虫嗪</t>
  </si>
  <si>
    <t>XBJ24440781601936012</t>
  </si>
  <si>
    <t>台山市都斛镇金囡商行</t>
  </si>
  <si>
    <t>台山市都斛镇都斛市场一楼5-6号</t>
  </si>
  <si>
    <t>脱硫怀山片（蔬菜干制品）</t>
  </si>
  <si>
    <t>亮蓝,苯甲酸及其钠盐(以苯甲酸计),山梨酸及其钾盐(以山梨酸计),二氧化硫残留量,铅(以Pb计),苋菜红,胭脂红,柠檬黄,日落黄</t>
  </si>
  <si>
    <t>XBJ24440781601934947</t>
  </si>
  <si>
    <t>醇香高铁营养米粉</t>
  </si>
  <si>
    <t>人之初</t>
  </si>
  <si>
    <t>268克/罐</t>
  </si>
  <si>
    <t>江西人之初营养科技股份有限公司</t>
  </si>
  <si>
    <t>江西省南昌市南昌县小蓝经济开发区银湖二路900号</t>
  </si>
  <si>
    <t>钠,亚硝酸盐(以NaNO₂计),无机砷(以As计),镉(以Cd计),铅(以Pb计),蛋白质,脂肪</t>
  </si>
  <si>
    <t>XBJ24440781601935679</t>
  </si>
  <si>
    <t>台山市冲蒌镇许锡江超市</t>
  </si>
  <si>
    <t>台山市冲蒌镇红岭路南洲工艺编织厂北区1号之一</t>
  </si>
  <si>
    <t>红辣椒干</t>
  </si>
  <si>
    <t>0.225g/kg</t>
  </si>
  <si>
    <t>日落黄,脱氢乙酸及其钠盐(以脱氢乙酸计),二氧化硫残留量,铅(以Pb计),罗丹明B,胭脂红,柠檬黄</t>
  </si>
  <si>
    <t>XBJ24440781601936268</t>
  </si>
  <si>
    <t>家乡枧水粽</t>
  </si>
  <si>
    <t>100g*2只/袋</t>
  </si>
  <si>
    <t>肇庆市鼎湖华记裹蒸粽食品有限公司</t>
  </si>
  <si>
    <t>肇庆市鼎湖区桂城水坑二市场侧边、肇庆市鼎湖区桂城北一区321国道边交警二大队往广州方向128米处（一照多址）</t>
  </si>
  <si>
    <t>安赛蜜,脱氢乙酸及其钠盐(以脱氢乙酸计),甜蜜素(以环己基氨基磺酸计),山梨酸及其钾盐(以山梨酸计),过氧化值(以脂肪计),糖精钠(以糖精计),商业无菌</t>
  </si>
  <si>
    <t>XBJ24440781601935977</t>
  </si>
  <si>
    <t>台山市三合镇陈华生活超市</t>
  </si>
  <si>
    <t>台山市三合镇温泉村委会温泉圩同乐路洋文街A2号</t>
  </si>
  <si>
    <t>牛肉</t>
  </si>
  <si>
    <t>氯霉素,五氯酚酸钠(以五氯酚计),地塞米松,克伦特罗</t>
  </si>
  <si>
    <t>XBJ24440781601936232</t>
  </si>
  <si>
    <t>江门市昌大昌超级购物广场有限公司台山店</t>
  </si>
  <si>
    <t>台山市台城街道舜德路133号金茂广场E座二、三层2092-2100、2102-2109、3075-3081号及仓库</t>
  </si>
  <si>
    <t>陈皮豆沙粽</t>
  </si>
  <si>
    <t>恩平市粽源食品有限公司</t>
  </si>
  <si>
    <t>恩平市君堂镇西园长塞朗16-2号</t>
  </si>
  <si>
    <t>XBJ24440781601936071</t>
  </si>
  <si>
    <t>温泉市场叶秋仪</t>
  </si>
  <si>
    <t>广东省台山市三合镇温泉圩市场</t>
  </si>
  <si>
    <t>本地鸡（鸡肉）</t>
  </si>
  <si>
    <t>XBJ24440781601936258</t>
  </si>
  <si>
    <t>台山市台城丰盛水果店</t>
  </si>
  <si>
    <t>台山市台城街道办事处龙舟路108号1-4房</t>
  </si>
  <si>
    <t>巨峰葡萄</t>
  </si>
  <si>
    <t>XBJ24440781601936085</t>
  </si>
  <si>
    <t>尖椒</t>
  </si>
  <si>
    <t>倍硫磷,乙酰甲胺磷,镉(以Cd计),铅(以Pb计),毒死蜱,噻虫胺</t>
  </si>
  <si>
    <t>XBJ24440781601936178</t>
  </si>
  <si>
    <t>西芹</t>
  </si>
  <si>
    <t>噻虫胺,乙酰甲胺磷,镉(以Cd计),铅(以Pb计),水胺硫磷,毒死蜱</t>
  </si>
  <si>
    <t>XBJ24440781601936006</t>
  </si>
  <si>
    <t>红枣（水果干制品）</t>
  </si>
  <si>
    <t>铅(以Pb计),山梨酸及其钾盐(以山梨酸计),糖精钠(以糖精计),二氧化硫残留量</t>
  </si>
  <si>
    <t>XBJ24440781601935708</t>
  </si>
  <si>
    <t>台山市冲蒌镇万兴超市</t>
  </si>
  <si>
    <t>台山市冲蒌镇大同路82号</t>
  </si>
  <si>
    <t>鲜椰汁（植物蛋白饮料）</t>
  </si>
  <si>
    <t>伯爵</t>
  </si>
  <si>
    <t>246g/瓶</t>
  </si>
  <si>
    <t>中山市强人集团有限公司</t>
  </si>
  <si>
    <t>广东省中山市东凤镇和泰工业区</t>
  </si>
  <si>
    <t>酵母,防腐剂混合使用时各自用量占其最大使用量的比例之和,脱氢乙酸及其钠盐(以脱氢乙酸计),苯甲酸及其钠盐(以苯甲酸计),山梨酸及其钾盐(以山梨酸计),菌落总数,大肠菌群,蛋白质,霉菌</t>
  </si>
  <si>
    <t>XBJ24440781601936235</t>
  </si>
  <si>
    <t>台山市台城许杏芳水果档</t>
  </si>
  <si>
    <t>台山市台城城北石洞村北郊农贸市场屋仔成衣档A7、8、9、B7号</t>
  </si>
  <si>
    <t>2,4-滴和2,4-滴钠盐</t>
  </si>
  <si>
    <t>0.27mg/kg</t>
  </si>
  <si>
    <t>≤0.1mg/kg</t>
  </si>
  <si>
    <t>XBJ24440781601936206</t>
  </si>
  <si>
    <t>台山市台城可爱可亲母婴用品店</t>
  </si>
  <si>
    <t>台山市台城桥湖路228号裙楼119室（信息申报制）</t>
  </si>
  <si>
    <t>安怡经典中老年配方奶粉调制乳粉</t>
  </si>
  <si>
    <t>健骨因子</t>
  </si>
  <si>
    <t>800g/罐</t>
  </si>
  <si>
    <t>爱优诺营养品有限公司</t>
  </si>
  <si>
    <t>江西省修水县（九江）工业园（九江经济技术开发区城西港区）</t>
  </si>
  <si>
    <t>脂肪,铅(以Pb计),三聚氰胺,蛋白质</t>
  </si>
  <si>
    <t>XBJ24440781601936025</t>
  </si>
  <si>
    <t>台山市四九镇乐淘会商店</t>
  </si>
  <si>
    <t>台山市四九镇四九圩新市路30号地下</t>
  </si>
  <si>
    <t>香港佳儿金盾长高儿童成长配方奶粉</t>
  </si>
  <si>
    <t>金盾长高</t>
  </si>
  <si>
    <t>700克/罐</t>
  </si>
  <si>
    <t>广州市美素力营养品有限公司</t>
  </si>
  <si>
    <t>广州市花都区新华工业区穗香路</t>
  </si>
  <si>
    <t>XBJ24440781601936086</t>
  </si>
  <si>
    <t>茄子</t>
  </si>
  <si>
    <t>XBJ24440781601936207</t>
  </si>
  <si>
    <t>高硒高钙中老年羊奶粉</t>
  </si>
  <si>
    <t>银桥和图形</t>
  </si>
  <si>
    <t>西安银桥贝多营养食品有限公司</t>
  </si>
  <si>
    <t>西安市高新区锦业二路61号</t>
  </si>
  <si>
    <t>XBJ24440781601936176</t>
  </si>
  <si>
    <t>1.4mg/kg</t>
  </si>
  <si>
    <t>吡虫啉,二氧化硫残留量,镉(以Cd计),铅(以Pb计),毒死蜱,噻虫胺,噻虫嗪</t>
  </si>
  <si>
    <t>XBJ24440781601935961</t>
  </si>
  <si>
    <t>台山市四九镇伟扬蔬菜档</t>
  </si>
  <si>
    <t>台山市四九镇四九市场内29号档位</t>
  </si>
  <si>
    <t>XBJ24440781601936199</t>
  </si>
  <si>
    <t>[整果]黑秋葡萄</t>
  </si>
  <si>
    <t>XBJ24440781601935967</t>
  </si>
  <si>
    <t>台山市都斛镇品尚海鲜档（个体工商户）</t>
  </si>
  <si>
    <t>台山市都斛镇都斛海鲜街第20-21号铺</t>
  </si>
  <si>
    <t>章鱼</t>
  </si>
  <si>
    <t>XBJ24440781601934965</t>
  </si>
  <si>
    <t>台山市冲蒌镇宝宝屋婴儿用品店</t>
  </si>
  <si>
    <t>台山市冲蒌镇环镇北路十一巷4号102房</t>
  </si>
  <si>
    <t>钙铁锌米粉（婴幼儿谷物辅助食品）</t>
  </si>
  <si>
    <t>美培佳</t>
  </si>
  <si>
    <t>225克（25克x9小包）/盒</t>
  </si>
  <si>
    <t>广东亨盛维嘉食品工业有限公司</t>
  </si>
  <si>
    <t>饶平县钱东镇钱东工业园望海岭B区</t>
  </si>
  <si>
    <t>钠,亚硝酸盐(以NaNO₂计),硝酸盐(以NaNO₃计),无机砷(以As计),镉(以Cd计),铅(以Pb计),蛋白质,脂肪</t>
  </si>
  <si>
    <t>XBJ24440781601936230</t>
  </si>
  <si>
    <t>Maxigenes®全脂牛奶粉（调制乳粉）</t>
  </si>
  <si>
    <t>Maxigenes</t>
  </si>
  <si>
    <t>1kg/罐</t>
  </si>
  <si>
    <t>XBJ24440781601935968</t>
  </si>
  <si>
    <t>台山市都斛镇锦辉海鲜档</t>
  </si>
  <si>
    <t>台山市都斛镇都斛市场海鲜档53号</t>
  </si>
  <si>
    <t>八爪鱼</t>
  </si>
  <si>
    <t>XBJ24440781601936072</t>
  </si>
  <si>
    <t>母鸡（鸡肉）</t>
  </si>
  <si>
    <t>XBJ24440781601936008</t>
  </si>
  <si>
    <t>香葱梳打饼干</t>
  </si>
  <si>
    <t>东莞市祥利食品有限公司</t>
  </si>
  <si>
    <t>东莞市麻涌镇蒲基路4号</t>
  </si>
  <si>
    <t>XBJ24440781601936024</t>
  </si>
  <si>
    <t>乐铂K2儿童成长配方奶粉</t>
  </si>
  <si>
    <t>800克/罐</t>
  </si>
  <si>
    <t>河北君乐宝君昌乳业有限公司</t>
  </si>
  <si>
    <t>河北省唐山市丰南区迎宾路23号</t>
  </si>
  <si>
    <t>XBJ24440781601935861</t>
  </si>
  <si>
    <t>台山市冲蒌镇银庆超市</t>
  </si>
  <si>
    <t>台山市冲蒌镇红岭东路2号1-4卡铺位</t>
  </si>
  <si>
    <t>双喜饼（饼干）</t>
  </si>
  <si>
    <t>生僻字仙和图形</t>
  </si>
  <si>
    <t>奇客食品有限责任公司</t>
  </si>
  <si>
    <t>福建省漳州市南靖县金山镇奇客食品兴业园</t>
  </si>
  <si>
    <t>XBJ24440781601936143</t>
  </si>
  <si>
    <t>0.25mg/kg</t>
  </si>
  <si>
    <t>XBJ24440781601935918</t>
  </si>
  <si>
    <t>台山市都斛镇麦文式猪肉档</t>
  </si>
  <si>
    <t>台山市都斛镇都斛镇市场126铺</t>
  </si>
  <si>
    <t>台山市长江食品有限公司台城分公司</t>
  </si>
  <si>
    <t>广东省江门市台山市台城街道台海路食品二仓</t>
  </si>
  <si>
    <t>XBJ24440781601935829</t>
  </si>
  <si>
    <t>冲蒌市场邓暖壮</t>
  </si>
  <si>
    <t>台山市冲蒌镇市场186号档位</t>
  </si>
  <si>
    <t>猪肉</t>
  </si>
  <si>
    <t>氯霉素,五氯酚酸钠(以五氯酚计),呋喃西林代谢物,呋喃唑酮代谢物,恩诺沙星</t>
  </si>
  <si>
    <t>XBJ24440781601935978</t>
  </si>
  <si>
    <t>XBJ24440781601936231</t>
  </si>
  <si>
    <t>高钙速溶全脂调制乳粉</t>
  </si>
  <si>
    <t>a2 Milk</t>
  </si>
  <si>
    <t>900g/罐</t>
  </si>
  <si>
    <t>XBJ24440781601935853</t>
  </si>
  <si>
    <t>XBJ24440781601935940</t>
  </si>
  <si>
    <t>台山市四九镇明明蔬菜档</t>
  </si>
  <si>
    <t>台山市四九镇四九市场内29号之二</t>
  </si>
  <si>
    <t>山东姜</t>
  </si>
  <si>
    <t>XBJ24440781601935862</t>
  </si>
  <si>
    <t>汤臣牧场®椰子牛奶饮品（蛋白饮料）</t>
  </si>
  <si>
    <t>450克/瓶</t>
  </si>
  <si>
    <t>中山市百富食品饮料有限公司</t>
  </si>
  <si>
    <t>中山市南头镇同济西路48号</t>
  </si>
  <si>
    <t>酵母,防腐剂混合使用时各自用量占其最大使用量的比例之和,脱氢乙酸及其钠盐(以脱氢乙酸计),苯甲酸及其钠盐(以苯甲酸计),山梨酸及其钾盐(以山梨酸计),菌落总数,大肠菌群,三聚氰胺,蛋白质,霉菌</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</si>
</sst>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6"/>
      <name val="宋体"/>
      <charset val="134"/>
      <scheme val="minor"/>
    </font>
    <font>
      <sz val="11"/>
      <name val="宋体"/>
      <charset val="134"/>
      <scheme val="minor"/>
    </font>
    <font>
      <b/>
      <sz val="16"/>
      <name val="宋体"/>
      <charset val="134"/>
    </font>
    <font>
      <b/>
      <sz val="10"/>
      <name val="宋体"/>
      <charset val="134"/>
    </font>
    <font>
      <sz val="10"/>
      <name val="宋体"/>
      <charset val="134"/>
    </font>
    <font>
      <sz val="10"/>
      <color indexed="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等线"/>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3"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9" borderId="0" applyNumberFormat="0" applyBorder="0" applyAlignment="0" applyProtection="0">
      <alignment vertical="center"/>
    </xf>
    <xf numFmtId="0" fontId="13" fillId="0" borderId="5" applyNumberFormat="0" applyFill="0" applyAlignment="0" applyProtection="0">
      <alignment vertical="center"/>
    </xf>
    <xf numFmtId="0" fontId="10"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21"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26" fillId="0" borderId="0">
      <alignment vertical="center"/>
    </xf>
  </cellStyleXfs>
  <cellXfs count="14">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49" fontId="4" fillId="0" borderId="1" xfId="0" applyNumberFormat="1" applyFont="1" applyFill="1" applyBorder="1" applyAlignment="1" applyProtection="1">
      <alignment horizontal="center" vertical="center" wrapText="1"/>
      <protection locked="0"/>
    </xf>
    <xf numFmtId="0"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49"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dxfs count="1">
    <dxf>
      <fill>
        <patternFill patternType="solid">
          <bgColor rgb="FFFF9900"/>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18"/>
  <sheetViews>
    <sheetView tabSelected="1" zoomScale="90" zoomScaleNormal="90" workbookViewId="0">
      <pane ySplit="2" topLeftCell="A3" activePane="bottomLeft" state="frozen"/>
      <selection/>
      <selection pane="bottomLeft" activeCell="P288" sqref="P288"/>
    </sheetView>
  </sheetViews>
  <sheetFormatPr defaultColWidth="9" defaultRowHeight="13.5"/>
  <cols>
    <col min="1" max="1" width="5.375" style="2" customWidth="1"/>
    <col min="2" max="2" width="10.625" style="2" customWidth="1"/>
    <col min="3" max="3" width="11.5" style="2" customWidth="1"/>
    <col min="4" max="4" width="17.125" style="2" customWidth="1"/>
    <col min="5" max="5" width="9" style="2" customWidth="1"/>
    <col min="6" max="6" width="8.875" style="2" customWidth="1"/>
    <col min="7" max="10" width="10.5" style="2" customWidth="1"/>
    <col min="11" max="11" width="9" style="2" customWidth="1"/>
    <col min="12" max="12" width="17.25" style="2" customWidth="1"/>
    <col min="13" max="13" width="10.875" style="2" customWidth="1"/>
    <col min="14" max="15" width="13" style="2" customWidth="1"/>
    <col min="16" max="16" width="14.5" style="2" customWidth="1"/>
    <col min="17" max="17" width="13" style="2" customWidth="1"/>
    <col min="18" max="18" width="12.875" style="2" customWidth="1"/>
    <col min="19" max="19" width="38.875" style="2" customWidth="1"/>
    <col min="20" max="16384" width="9" style="2"/>
  </cols>
  <sheetData>
    <row r="1" s="1" customFormat="1" ht="39" customHeight="1" spans="1:19">
      <c r="A1" s="3" t="s">
        <v>0</v>
      </c>
      <c r="B1" s="3"/>
      <c r="C1" s="3"/>
      <c r="D1" s="3"/>
      <c r="E1" s="3"/>
      <c r="F1" s="3"/>
      <c r="G1" s="3"/>
      <c r="H1" s="3"/>
      <c r="I1" s="3"/>
      <c r="J1" s="3"/>
      <c r="K1" s="3"/>
      <c r="L1" s="3"/>
      <c r="M1" s="3"/>
      <c r="N1" s="3"/>
      <c r="O1" s="3"/>
      <c r="P1" s="3"/>
      <c r="Q1" s="3"/>
      <c r="R1" s="3"/>
      <c r="S1" s="3"/>
    </row>
    <row r="2" s="2" customFormat="1" ht="40" customHeight="1" spans="1:19">
      <c r="A2" s="4" t="s">
        <v>1</v>
      </c>
      <c r="B2" s="5" t="s">
        <v>2</v>
      </c>
      <c r="C2" s="4" t="s">
        <v>3</v>
      </c>
      <c r="D2" s="4" t="s">
        <v>4</v>
      </c>
      <c r="E2" s="4" t="s">
        <v>5</v>
      </c>
      <c r="F2" s="4" t="s">
        <v>6</v>
      </c>
      <c r="G2" s="4" t="s">
        <v>7</v>
      </c>
      <c r="H2" s="4" t="s">
        <v>8</v>
      </c>
      <c r="I2" s="4" t="s">
        <v>9</v>
      </c>
      <c r="J2" s="4" t="s">
        <v>10</v>
      </c>
      <c r="K2" s="4" t="s">
        <v>11</v>
      </c>
      <c r="L2" s="4" t="s">
        <v>12</v>
      </c>
      <c r="M2" s="5" t="s">
        <v>13</v>
      </c>
      <c r="N2" s="4" t="s">
        <v>14</v>
      </c>
      <c r="O2" s="9" t="s">
        <v>15</v>
      </c>
      <c r="P2" s="9"/>
      <c r="Q2" s="9" t="s">
        <v>16</v>
      </c>
      <c r="R2" s="4" t="s">
        <v>17</v>
      </c>
      <c r="S2" s="4" t="s">
        <v>18</v>
      </c>
    </row>
    <row r="3" ht="36" spans="1:19">
      <c r="A3" s="6">
        <v>1</v>
      </c>
      <c r="B3" s="7" t="s">
        <v>19</v>
      </c>
      <c r="C3" s="7" t="s">
        <v>20</v>
      </c>
      <c r="D3" s="7" t="s">
        <v>21</v>
      </c>
      <c r="E3" s="7" t="s">
        <v>22</v>
      </c>
      <c r="F3" s="7" t="s">
        <v>23</v>
      </c>
      <c r="G3" s="7" t="s">
        <v>24</v>
      </c>
      <c r="H3" s="7" t="s">
        <v>25</v>
      </c>
      <c r="I3" s="7" t="s">
        <v>26</v>
      </c>
      <c r="J3" s="7" t="s">
        <v>27</v>
      </c>
      <c r="K3" s="7" t="s">
        <v>28</v>
      </c>
      <c r="L3" s="7" t="s">
        <v>29</v>
      </c>
      <c r="M3" s="7" t="s">
        <v>30</v>
      </c>
      <c r="N3" s="7" t="s">
        <v>31</v>
      </c>
      <c r="O3" s="8" t="s">
        <v>32</v>
      </c>
      <c r="P3" s="8" t="s">
        <v>32</v>
      </c>
      <c r="Q3" s="8" t="s">
        <v>32</v>
      </c>
      <c r="R3" s="8" t="s">
        <v>33</v>
      </c>
      <c r="S3" s="7" t="s">
        <v>34</v>
      </c>
    </row>
    <row r="4" ht="36" spans="1:19">
      <c r="A4" s="6">
        <v>2</v>
      </c>
      <c r="B4" s="8" t="s">
        <v>35</v>
      </c>
      <c r="C4" s="8" t="s">
        <v>20</v>
      </c>
      <c r="D4" s="8" t="s">
        <v>21</v>
      </c>
      <c r="E4" s="7" t="s">
        <v>22</v>
      </c>
      <c r="F4" s="8" t="s">
        <v>23</v>
      </c>
      <c r="G4" s="8" t="s">
        <v>36</v>
      </c>
      <c r="H4" s="8" t="s">
        <v>37</v>
      </c>
      <c r="I4" s="8" t="s">
        <v>26</v>
      </c>
      <c r="J4" s="8" t="s">
        <v>38</v>
      </c>
      <c r="K4" s="8" t="s">
        <v>39</v>
      </c>
      <c r="L4" s="8" t="s">
        <v>40</v>
      </c>
      <c r="M4" s="8" t="s">
        <v>41</v>
      </c>
      <c r="N4" s="8" t="s">
        <v>31</v>
      </c>
      <c r="O4" s="8" t="s">
        <v>32</v>
      </c>
      <c r="P4" s="8" t="s">
        <v>32</v>
      </c>
      <c r="Q4" s="8" t="s">
        <v>32</v>
      </c>
      <c r="R4" s="8" t="s">
        <v>33</v>
      </c>
      <c r="S4" s="8" t="s">
        <v>42</v>
      </c>
    </row>
    <row r="5" ht="36" spans="1:19">
      <c r="A5" s="6">
        <v>3</v>
      </c>
      <c r="B5" s="8" t="s">
        <v>43</v>
      </c>
      <c r="C5" s="8" t="s">
        <v>20</v>
      </c>
      <c r="D5" s="8" t="s">
        <v>21</v>
      </c>
      <c r="E5" s="7" t="s">
        <v>22</v>
      </c>
      <c r="F5" s="8" t="s">
        <v>23</v>
      </c>
      <c r="G5" s="8" t="s">
        <v>44</v>
      </c>
      <c r="H5" s="8" t="s">
        <v>45</v>
      </c>
      <c r="I5" s="8" t="s">
        <v>26</v>
      </c>
      <c r="J5" s="8" t="s">
        <v>46</v>
      </c>
      <c r="K5" s="8" t="s">
        <v>47</v>
      </c>
      <c r="L5" s="8" t="s">
        <v>48</v>
      </c>
      <c r="M5" s="8" t="s">
        <v>49</v>
      </c>
      <c r="N5" s="8" t="s">
        <v>31</v>
      </c>
      <c r="O5" s="8" t="s">
        <v>32</v>
      </c>
      <c r="P5" s="8" t="s">
        <v>32</v>
      </c>
      <c r="Q5" s="8" t="s">
        <v>32</v>
      </c>
      <c r="R5" s="8" t="s">
        <v>33</v>
      </c>
      <c r="S5" s="8" t="s">
        <v>50</v>
      </c>
    </row>
    <row r="6" ht="36" spans="1:19">
      <c r="A6" s="6">
        <v>4</v>
      </c>
      <c r="B6" s="8" t="s">
        <v>51</v>
      </c>
      <c r="C6" s="8" t="s">
        <v>52</v>
      </c>
      <c r="D6" s="8" t="s">
        <v>53</v>
      </c>
      <c r="E6" s="7" t="s">
        <v>22</v>
      </c>
      <c r="F6" s="8" t="s">
        <v>54</v>
      </c>
      <c r="G6" s="8" t="s">
        <v>55</v>
      </c>
      <c r="H6" s="8" t="s">
        <v>56</v>
      </c>
      <c r="I6" s="8" t="s">
        <v>26</v>
      </c>
      <c r="J6" s="8" t="s">
        <v>57</v>
      </c>
      <c r="K6" s="8" t="s">
        <v>58</v>
      </c>
      <c r="L6" s="8" t="s">
        <v>59</v>
      </c>
      <c r="M6" s="8" t="s">
        <v>60</v>
      </c>
      <c r="N6" s="8" t="s">
        <v>31</v>
      </c>
      <c r="O6" s="8" t="s">
        <v>32</v>
      </c>
      <c r="P6" s="8" t="s">
        <v>32</v>
      </c>
      <c r="Q6" s="8" t="s">
        <v>32</v>
      </c>
      <c r="R6" s="8" t="s">
        <v>33</v>
      </c>
      <c r="S6" s="8" t="s">
        <v>61</v>
      </c>
    </row>
    <row r="7" ht="48" spans="1:19">
      <c r="A7" s="6">
        <v>5</v>
      </c>
      <c r="B7" s="8" t="s">
        <v>62</v>
      </c>
      <c r="C7" s="8" t="s">
        <v>52</v>
      </c>
      <c r="D7" s="8" t="s">
        <v>53</v>
      </c>
      <c r="E7" s="7" t="s">
        <v>22</v>
      </c>
      <c r="F7" s="8" t="s">
        <v>54</v>
      </c>
      <c r="G7" s="8" t="s">
        <v>63</v>
      </c>
      <c r="H7" s="8" t="s">
        <v>64</v>
      </c>
      <c r="I7" s="8" t="s">
        <v>26</v>
      </c>
      <c r="J7" s="8" t="s">
        <v>65</v>
      </c>
      <c r="K7" s="8" t="s">
        <v>66</v>
      </c>
      <c r="L7" s="8" t="s">
        <v>67</v>
      </c>
      <c r="M7" s="8" t="s">
        <v>68</v>
      </c>
      <c r="N7" s="8" t="s">
        <v>31</v>
      </c>
      <c r="O7" s="8" t="s">
        <v>32</v>
      </c>
      <c r="P7" s="8" t="s">
        <v>32</v>
      </c>
      <c r="Q7" s="8" t="s">
        <v>32</v>
      </c>
      <c r="R7" s="8" t="s">
        <v>33</v>
      </c>
      <c r="S7" s="8" t="s">
        <v>69</v>
      </c>
    </row>
    <row r="8" ht="48" spans="1:19">
      <c r="A8" s="6">
        <v>6</v>
      </c>
      <c r="B8" s="8" t="s">
        <v>70</v>
      </c>
      <c r="C8" s="8" t="s">
        <v>52</v>
      </c>
      <c r="D8" s="8" t="s">
        <v>53</v>
      </c>
      <c r="E8" s="7" t="s">
        <v>22</v>
      </c>
      <c r="F8" s="8" t="s">
        <v>54</v>
      </c>
      <c r="G8" s="8" t="s">
        <v>71</v>
      </c>
      <c r="H8" s="8" t="s">
        <v>32</v>
      </c>
      <c r="I8" s="8" t="s">
        <v>26</v>
      </c>
      <c r="J8" s="8" t="s">
        <v>72</v>
      </c>
      <c r="K8" s="8" t="s">
        <v>73</v>
      </c>
      <c r="L8" s="8" t="s">
        <v>74</v>
      </c>
      <c r="M8" s="8" t="s">
        <v>75</v>
      </c>
      <c r="N8" s="8" t="s">
        <v>31</v>
      </c>
      <c r="O8" s="8" t="s">
        <v>32</v>
      </c>
      <c r="P8" s="8" t="s">
        <v>32</v>
      </c>
      <c r="Q8" s="8" t="s">
        <v>32</v>
      </c>
      <c r="R8" s="8" t="s">
        <v>33</v>
      </c>
      <c r="S8" s="8" t="s">
        <v>76</v>
      </c>
    </row>
    <row r="9" ht="24" spans="1:19">
      <c r="A9" s="6">
        <v>7</v>
      </c>
      <c r="B9" s="8" t="s">
        <v>77</v>
      </c>
      <c r="C9" s="8" t="s">
        <v>78</v>
      </c>
      <c r="D9" s="8" t="s">
        <v>79</v>
      </c>
      <c r="E9" s="7" t="s">
        <v>22</v>
      </c>
      <c r="F9" s="8" t="s">
        <v>54</v>
      </c>
      <c r="G9" s="8" t="s">
        <v>80</v>
      </c>
      <c r="H9" s="8" t="s">
        <v>32</v>
      </c>
      <c r="I9" s="8" t="s">
        <v>81</v>
      </c>
      <c r="J9" s="8" t="s">
        <v>32</v>
      </c>
      <c r="K9" s="8" t="s">
        <v>32</v>
      </c>
      <c r="L9" s="8" t="s">
        <v>32</v>
      </c>
      <c r="M9" s="8" t="s">
        <v>32</v>
      </c>
      <c r="N9" s="8" t="s">
        <v>31</v>
      </c>
      <c r="O9" s="8" t="s">
        <v>32</v>
      </c>
      <c r="P9" s="8" t="s">
        <v>32</v>
      </c>
      <c r="Q9" s="8" t="s">
        <v>32</v>
      </c>
      <c r="R9" s="8" t="s">
        <v>33</v>
      </c>
      <c r="S9" s="8" t="s">
        <v>82</v>
      </c>
    </row>
    <row r="10" ht="36" spans="1:19">
      <c r="A10" s="6">
        <v>8</v>
      </c>
      <c r="B10" s="8" t="s">
        <v>83</v>
      </c>
      <c r="C10" s="8" t="s">
        <v>78</v>
      </c>
      <c r="D10" s="8" t="s">
        <v>79</v>
      </c>
      <c r="E10" s="7" t="s">
        <v>22</v>
      </c>
      <c r="F10" s="8" t="s">
        <v>54</v>
      </c>
      <c r="G10" s="8" t="s">
        <v>84</v>
      </c>
      <c r="H10" s="8" t="s">
        <v>85</v>
      </c>
      <c r="I10" s="8" t="s">
        <v>26</v>
      </c>
      <c r="J10" s="8" t="s">
        <v>86</v>
      </c>
      <c r="K10" s="8" t="s">
        <v>87</v>
      </c>
      <c r="L10" s="8" t="s">
        <v>88</v>
      </c>
      <c r="M10" s="8" t="s">
        <v>89</v>
      </c>
      <c r="N10" s="8" t="s">
        <v>31</v>
      </c>
      <c r="O10" s="8" t="s">
        <v>32</v>
      </c>
      <c r="P10" s="8" t="s">
        <v>32</v>
      </c>
      <c r="Q10" s="8" t="s">
        <v>32</v>
      </c>
      <c r="R10" s="8" t="s">
        <v>33</v>
      </c>
      <c r="S10" s="8" t="s">
        <v>90</v>
      </c>
    </row>
    <row r="11" ht="24" spans="1:19">
      <c r="A11" s="6">
        <v>9</v>
      </c>
      <c r="B11" s="8" t="s">
        <v>91</v>
      </c>
      <c r="C11" s="8" t="s">
        <v>78</v>
      </c>
      <c r="D11" s="8" t="s">
        <v>79</v>
      </c>
      <c r="E11" s="7" t="s">
        <v>22</v>
      </c>
      <c r="F11" s="8" t="s">
        <v>54</v>
      </c>
      <c r="G11" s="8" t="s">
        <v>92</v>
      </c>
      <c r="H11" s="8" t="s">
        <v>32</v>
      </c>
      <c r="I11" s="8" t="s">
        <v>81</v>
      </c>
      <c r="J11" s="8" t="s">
        <v>32</v>
      </c>
      <c r="K11" s="8" t="s">
        <v>32</v>
      </c>
      <c r="L11" s="8" t="s">
        <v>32</v>
      </c>
      <c r="M11" s="8" t="s">
        <v>32</v>
      </c>
      <c r="N11" s="8" t="s">
        <v>93</v>
      </c>
      <c r="O11" s="8" t="s">
        <v>94</v>
      </c>
      <c r="P11" s="8" t="s">
        <v>95</v>
      </c>
      <c r="Q11" s="8" t="s">
        <v>96</v>
      </c>
      <c r="R11" s="8" t="s">
        <v>33</v>
      </c>
      <c r="S11" s="8" t="s">
        <v>97</v>
      </c>
    </row>
    <row r="12" ht="24" spans="1:19">
      <c r="A12" s="6">
        <v>10</v>
      </c>
      <c r="B12" s="8" t="s">
        <v>98</v>
      </c>
      <c r="C12" s="8" t="s">
        <v>99</v>
      </c>
      <c r="D12" s="8" t="s">
        <v>100</v>
      </c>
      <c r="E12" s="7" t="s">
        <v>22</v>
      </c>
      <c r="F12" s="8" t="s">
        <v>54</v>
      </c>
      <c r="G12" s="8" t="s">
        <v>101</v>
      </c>
      <c r="H12" s="8" t="s">
        <v>102</v>
      </c>
      <c r="I12" s="8" t="s">
        <v>26</v>
      </c>
      <c r="J12" s="8" t="s">
        <v>103</v>
      </c>
      <c r="K12" s="8" t="s">
        <v>104</v>
      </c>
      <c r="L12" s="8" t="s">
        <v>105</v>
      </c>
      <c r="M12" s="8" t="s">
        <v>106</v>
      </c>
      <c r="N12" s="8" t="s">
        <v>31</v>
      </c>
      <c r="O12" s="8" t="s">
        <v>32</v>
      </c>
      <c r="P12" s="8" t="s">
        <v>32</v>
      </c>
      <c r="Q12" s="8" t="s">
        <v>32</v>
      </c>
      <c r="R12" s="8" t="s">
        <v>33</v>
      </c>
      <c r="S12" s="8" t="s">
        <v>107</v>
      </c>
    </row>
    <row r="13" ht="24" spans="1:19">
      <c r="A13" s="6">
        <v>11</v>
      </c>
      <c r="B13" s="8" t="s">
        <v>108</v>
      </c>
      <c r="C13" s="8" t="s">
        <v>99</v>
      </c>
      <c r="D13" s="8" t="s">
        <v>100</v>
      </c>
      <c r="E13" s="7" t="s">
        <v>22</v>
      </c>
      <c r="F13" s="8" t="s">
        <v>54</v>
      </c>
      <c r="G13" s="8" t="s">
        <v>109</v>
      </c>
      <c r="H13" s="8" t="s">
        <v>32</v>
      </c>
      <c r="I13" s="8" t="s">
        <v>81</v>
      </c>
      <c r="J13" s="8" t="s">
        <v>32</v>
      </c>
      <c r="K13" s="8" t="s">
        <v>32</v>
      </c>
      <c r="L13" s="8" t="s">
        <v>32</v>
      </c>
      <c r="M13" s="8" t="s">
        <v>32</v>
      </c>
      <c r="N13" s="8" t="s">
        <v>31</v>
      </c>
      <c r="O13" s="8" t="s">
        <v>32</v>
      </c>
      <c r="P13" s="8" t="s">
        <v>32</v>
      </c>
      <c r="Q13" s="8" t="s">
        <v>32</v>
      </c>
      <c r="R13" s="8" t="s">
        <v>33</v>
      </c>
      <c r="S13" s="8" t="s">
        <v>110</v>
      </c>
    </row>
    <row r="14" ht="36" spans="1:19">
      <c r="A14" s="6">
        <v>12</v>
      </c>
      <c r="B14" s="8" t="s">
        <v>111</v>
      </c>
      <c r="C14" s="8" t="s">
        <v>99</v>
      </c>
      <c r="D14" s="8" t="s">
        <v>100</v>
      </c>
      <c r="E14" s="7" t="s">
        <v>22</v>
      </c>
      <c r="F14" s="8" t="s">
        <v>54</v>
      </c>
      <c r="G14" s="8" t="s">
        <v>112</v>
      </c>
      <c r="H14" s="8" t="s">
        <v>113</v>
      </c>
      <c r="I14" s="8" t="s">
        <v>26</v>
      </c>
      <c r="J14" s="8" t="s">
        <v>114</v>
      </c>
      <c r="K14" s="8" t="s">
        <v>115</v>
      </c>
      <c r="L14" s="8" t="s">
        <v>116</v>
      </c>
      <c r="M14" s="8" t="s">
        <v>117</v>
      </c>
      <c r="N14" s="8" t="s">
        <v>31</v>
      </c>
      <c r="O14" s="8" t="s">
        <v>32</v>
      </c>
      <c r="P14" s="8" t="s">
        <v>32</v>
      </c>
      <c r="Q14" s="8" t="s">
        <v>32</v>
      </c>
      <c r="R14" s="8" t="s">
        <v>33</v>
      </c>
      <c r="S14" s="8" t="s">
        <v>118</v>
      </c>
    </row>
    <row r="15" ht="36" spans="1:19">
      <c r="A15" s="6">
        <v>13</v>
      </c>
      <c r="B15" s="8" t="s">
        <v>119</v>
      </c>
      <c r="C15" s="8" t="s">
        <v>120</v>
      </c>
      <c r="D15" s="8" t="s">
        <v>121</v>
      </c>
      <c r="E15" s="7" t="s">
        <v>22</v>
      </c>
      <c r="F15" s="8" t="s">
        <v>54</v>
      </c>
      <c r="G15" s="8" t="s">
        <v>122</v>
      </c>
      <c r="H15" s="8" t="s">
        <v>123</v>
      </c>
      <c r="I15" s="8" t="s">
        <v>26</v>
      </c>
      <c r="J15" s="8" t="s">
        <v>124</v>
      </c>
      <c r="K15" s="8" t="s">
        <v>125</v>
      </c>
      <c r="L15" s="8" t="s">
        <v>126</v>
      </c>
      <c r="M15" s="8" t="s">
        <v>127</v>
      </c>
      <c r="N15" s="8" t="s">
        <v>31</v>
      </c>
      <c r="O15" s="8" t="s">
        <v>32</v>
      </c>
      <c r="P15" s="8" t="s">
        <v>32</v>
      </c>
      <c r="Q15" s="8" t="s">
        <v>32</v>
      </c>
      <c r="R15" s="8" t="s">
        <v>33</v>
      </c>
      <c r="S15" s="8" t="s">
        <v>128</v>
      </c>
    </row>
    <row r="16" ht="36" spans="1:19">
      <c r="A16" s="6">
        <v>14</v>
      </c>
      <c r="B16" s="8" t="s">
        <v>129</v>
      </c>
      <c r="C16" s="8" t="s">
        <v>120</v>
      </c>
      <c r="D16" s="8" t="s">
        <v>121</v>
      </c>
      <c r="E16" s="7" t="s">
        <v>22</v>
      </c>
      <c r="F16" s="8" t="s">
        <v>54</v>
      </c>
      <c r="G16" s="8" t="s">
        <v>130</v>
      </c>
      <c r="H16" s="8" t="s">
        <v>131</v>
      </c>
      <c r="I16" s="8" t="s">
        <v>26</v>
      </c>
      <c r="J16" s="8" t="s">
        <v>27</v>
      </c>
      <c r="K16" s="8" t="s">
        <v>132</v>
      </c>
      <c r="L16" s="8" t="s">
        <v>133</v>
      </c>
      <c r="M16" s="8" t="s">
        <v>134</v>
      </c>
      <c r="N16" s="8" t="s">
        <v>31</v>
      </c>
      <c r="O16" s="8" t="s">
        <v>32</v>
      </c>
      <c r="P16" s="8" t="s">
        <v>32</v>
      </c>
      <c r="Q16" s="8" t="s">
        <v>32</v>
      </c>
      <c r="R16" s="8" t="s">
        <v>33</v>
      </c>
      <c r="S16" s="8" t="s">
        <v>34</v>
      </c>
    </row>
    <row r="17" ht="36" spans="1:19">
      <c r="A17" s="6">
        <v>15</v>
      </c>
      <c r="B17" s="8" t="s">
        <v>135</v>
      </c>
      <c r="C17" s="8" t="s">
        <v>120</v>
      </c>
      <c r="D17" s="8" t="s">
        <v>121</v>
      </c>
      <c r="E17" s="7" t="s">
        <v>22</v>
      </c>
      <c r="F17" s="8" t="s">
        <v>54</v>
      </c>
      <c r="G17" s="8" t="s">
        <v>136</v>
      </c>
      <c r="H17" s="8" t="s">
        <v>123</v>
      </c>
      <c r="I17" s="8" t="s">
        <v>26</v>
      </c>
      <c r="J17" s="8" t="s">
        <v>137</v>
      </c>
      <c r="K17" s="8" t="s">
        <v>125</v>
      </c>
      <c r="L17" s="8" t="s">
        <v>126</v>
      </c>
      <c r="M17" s="8" t="s">
        <v>138</v>
      </c>
      <c r="N17" s="8" t="s">
        <v>31</v>
      </c>
      <c r="O17" s="8" t="s">
        <v>32</v>
      </c>
      <c r="P17" s="8" t="s">
        <v>32</v>
      </c>
      <c r="Q17" s="8" t="s">
        <v>32</v>
      </c>
      <c r="R17" s="8" t="s">
        <v>33</v>
      </c>
      <c r="S17" s="8" t="s">
        <v>42</v>
      </c>
    </row>
    <row r="18" ht="36" spans="1:19">
      <c r="A18" s="6">
        <v>16</v>
      </c>
      <c r="B18" s="8" t="s">
        <v>139</v>
      </c>
      <c r="C18" s="8" t="s">
        <v>140</v>
      </c>
      <c r="D18" s="8" t="s">
        <v>141</v>
      </c>
      <c r="E18" s="7" t="s">
        <v>22</v>
      </c>
      <c r="F18" s="8" t="s">
        <v>54</v>
      </c>
      <c r="G18" s="8" t="s">
        <v>142</v>
      </c>
      <c r="H18" s="8" t="s">
        <v>143</v>
      </c>
      <c r="I18" s="8" t="s">
        <v>26</v>
      </c>
      <c r="J18" s="8" t="s">
        <v>144</v>
      </c>
      <c r="K18" s="8" t="s">
        <v>145</v>
      </c>
      <c r="L18" s="8" t="s">
        <v>146</v>
      </c>
      <c r="M18" s="8" t="s">
        <v>147</v>
      </c>
      <c r="N18" s="8" t="s">
        <v>31</v>
      </c>
      <c r="O18" s="8" t="s">
        <v>32</v>
      </c>
      <c r="P18" s="8" t="s">
        <v>32</v>
      </c>
      <c r="Q18" s="10" t="s">
        <v>32</v>
      </c>
      <c r="R18" s="8" t="s">
        <v>33</v>
      </c>
      <c r="S18" s="8" t="s">
        <v>148</v>
      </c>
    </row>
    <row r="19" ht="36" spans="1:19">
      <c r="A19" s="6">
        <v>17</v>
      </c>
      <c r="B19" s="8" t="s">
        <v>149</v>
      </c>
      <c r="C19" s="8" t="s">
        <v>140</v>
      </c>
      <c r="D19" s="8" t="s">
        <v>141</v>
      </c>
      <c r="E19" s="7" t="s">
        <v>22</v>
      </c>
      <c r="F19" s="8" t="s">
        <v>54</v>
      </c>
      <c r="G19" s="8" t="s">
        <v>150</v>
      </c>
      <c r="H19" s="8" t="s">
        <v>151</v>
      </c>
      <c r="I19" s="8" t="s">
        <v>26</v>
      </c>
      <c r="J19" s="8" t="s">
        <v>152</v>
      </c>
      <c r="K19" s="8" t="s">
        <v>153</v>
      </c>
      <c r="L19" s="8" t="s">
        <v>154</v>
      </c>
      <c r="M19" s="8" t="s">
        <v>155</v>
      </c>
      <c r="N19" s="8" t="s">
        <v>31</v>
      </c>
      <c r="O19" s="8" t="s">
        <v>32</v>
      </c>
      <c r="P19" s="8" t="s">
        <v>32</v>
      </c>
      <c r="Q19" s="8" t="s">
        <v>32</v>
      </c>
      <c r="R19" s="8" t="s">
        <v>33</v>
      </c>
      <c r="S19" s="8" t="s">
        <v>156</v>
      </c>
    </row>
    <row r="20" ht="36" spans="1:19">
      <c r="A20" s="6">
        <v>18</v>
      </c>
      <c r="B20" s="8" t="s">
        <v>157</v>
      </c>
      <c r="C20" s="8" t="s">
        <v>140</v>
      </c>
      <c r="D20" s="8" t="s">
        <v>141</v>
      </c>
      <c r="E20" s="7" t="s">
        <v>22</v>
      </c>
      <c r="F20" s="8" t="s">
        <v>54</v>
      </c>
      <c r="G20" s="8" t="s">
        <v>158</v>
      </c>
      <c r="H20" s="8" t="s">
        <v>159</v>
      </c>
      <c r="I20" s="8" t="s">
        <v>26</v>
      </c>
      <c r="J20" s="8" t="s">
        <v>160</v>
      </c>
      <c r="K20" s="8" t="s">
        <v>161</v>
      </c>
      <c r="L20" s="8" t="s">
        <v>162</v>
      </c>
      <c r="M20" s="8" t="s">
        <v>163</v>
      </c>
      <c r="N20" s="8" t="s">
        <v>31</v>
      </c>
      <c r="O20" s="8" t="s">
        <v>32</v>
      </c>
      <c r="P20" s="8" t="s">
        <v>32</v>
      </c>
      <c r="Q20" s="8" t="s">
        <v>32</v>
      </c>
      <c r="R20" s="8" t="s">
        <v>33</v>
      </c>
      <c r="S20" s="8" t="s">
        <v>164</v>
      </c>
    </row>
    <row r="21" ht="48" spans="1:19">
      <c r="A21" s="6">
        <v>19</v>
      </c>
      <c r="B21" s="8" t="s">
        <v>165</v>
      </c>
      <c r="C21" s="8" t="s">
        <v>166</v>
      </c>
      <c r="D21" s="8" t="s">
        <v>167</v>
      </c>
      <c r="E21" s="7" t="s">
        <v>22</v>
      </c>
      <c r="F21" s="8" t="s">
        <v>54</v>
      </c>
      <c r="G21" s="8" t="s">
        <v>168</v>
      </c>
      <c r="H21" s="8" t="s">
        <v>32</v>
      </c>
      <c r="I21" s="8" t="s">
        <v>26</v>
      </c>
      <c r="J21" s="8" t="s">
        <v>169</v>
      </c>
      <c r="K21" s="8" t="s">
        <v>170</v>
      </c>
      <c r="L21" s="8" t="s">
        <v>171</v>
      </c>
      <c r="M21" s="8" t="s">
        <v>172</v>
      </c>
      <c r="N21" s="8" t="s">
        <v>31</v>
      </c>
      <c r="O21" s="8" t="s">
        <v>32</v>
      </c>
      <c r="P21" s="8" t="s">
        <v>32</v>
      </c>
      <c r="Q21" s="8" t="s">
        <v>32</v>
      </c>
      <c r="R21" s="8" t="s">
        <v>33</v>
      </c>
      <c r="S21" s="8" t="s">
        <v>76</v>
      </c>
    </row>
    <row r="22" ht="36" spans="1:19">
      <c r="A22" s="6">
        <v>20</v>
      </c>
      <c r="B22" s="8" t="s">
        <v>173</v>
      </c>
      <c r="C22" s="8" t="s">
        <v>166</v>
      </c>
      <c r="D22" s="8" t="s">
        <v>167</v>
      </c>
      <c r="E22" s="7" t="s">
        <v>22</v>
      </c>
      <c r="F22" s="8" t="s">
        <v>54</v>
      </c>
      <c r="G22" s="8" t="s">
        <v>174</v>
      </c>
      <c r="H22" s="8" t="s">
        <v>175</v>
      </c>
      <c r="I22" s="8" t="s">
        <v>26</v>
      </c>
      <c r="J22" s="8" t="s">
        <v>176</v>
      </c>
      <c r="K22" s="8" t="s">
        <v>177</v>
      </c>
      <c r="L22" s="8" t="s">
        <v>178</v>
      </c>
      <c r="M22" s="8" t="s">
        <v>179</v>
      </c>
      <c r="N22" s="8" t="s">
        <v>31</v>
      </c>
      <c r="O22" s="8" t="s">
        <v>32</v>
      </c>
      <c r="P22" s="8" t="s">
        <v>32</v>
      </c>
      <c r="Q22" s="8" t="s">
        <v>32</v>
      </c>
      <c r="R22" s="8" t="s">
        <v>33</v>
      </c>
      <c r="S22" s="8" t="s">
        <v>164</v>
      </c>
    </row>
    <row r="23" ht="36" spans="1:19">
      <c r="A23" s="6">
        <v>21</v>
      </c>
      <c r="B23" s="8" t="s">
        <v>180</v>
      </c>
      <c r="C23" s="8" t="s">
        <v>166</v>
      </c>
      <c r="D23" s="8" t="s">
        <v>167</v>
      </c>
      <c r="E23" s="7" t="s">
        <v>22</v>
      </c>
      <c r="F23" s="8" t="s">
        <v>54</v>
      </c>
      <c r="G23" s="8" t="s">
        <v>181</v>
      </c>
      <c r="H23" s="8" t="s">
        <v>32</v>
      </c>
      <c r="I23" s="8" t="s">
        <v>81</v>
      </c>
      <c r="J23" s="8" t="s">
        <v>32</v>
      </c>
      <c r="K23" s="8" t="s">
        <v>32</v>
      </c>
      <c r="L23" s="8" t="s">
        <v>32</v>
      </c>
      <c r="M23" s="8" t="s">
        <v>32</v>
      </c>
      <c r="N23" s="8" t="s">
        <v>31</v>
      </c>
      <c r="O23" s="8" t="s">
        <v>32</v>
      </c>
      <c r="P23" s="8" t="s">
        <v>32</v>
      </c>
      <c r="Q23" s="8" t="s">
        <v>32</v>
      </c>
      <c r="R23" s="8" t="s">
        <v>33</v>
      </c>
      <c r="S23" s="8" t="s">
        <v>97</v>
      </c>
    </row>
    <row r="24" ht="36" spans="1:19">
      <c r="A24" s="6">
        <v>22</v>
      </c>
      <c r="B24" s="8" t="s">
        <v>182</v>
      </c>
      <c r="C24" s="8" t="s">
        <v>183</v>
      </c>
      <c r="D24" s="8" t="s">
        <v>184</v>
      </c>
      <c r="E24" s="7" t="s">
        <v>22</v>
      </c>
      <c r="F24" s="8" t="s">
        <v>54</v>
      </c>
      <c r="G24" s="8" t="s">
        <v>181</v>
      </c>
      <c r="H24" s="8" t="s">
        <v>32</v>
      </c>
      <c r="I24" s="8" t="s">
        <v>81</v>
      </c>
      <c r="J24" s="8" t="s">
        <v>32</v>
      </c>
      <c r="K24" s="8" t="s">
        <v>32</v>
      </c>
      <c r="L24" s="8" t="s">
        <v>32</v>
      </c>
      <c r="M24" s="8" t="s">
        <v>32</v>
      </c>
      <c r="N24" s="8" t="s">
        <v>31</v>
      </c>
      <c r="O24" s="8" t="s">
        <v>32</v>
      </c>
      <c r="P24" s="8" t="s">
        <v>32</v>
      </c>
      <c r="Q24" s="8" t="s">
        <v>32</v>
      </c>
      <c r="R24" s="8" t="s">
        <v>33</v>
      </c>
      <c r="S24" s="8" t="s">
        <v>97</v>
      </c>
    </row>
    <row r="25" ht="36" spans="1:19">
      <c r="A25" s="6">
        <v>23</v>
      </c>
      <c r="B25" s="8" t="s">
        <v>185</v>
      </c>
      <c r="C25" s="8" t="s">
        <v>183</v>
      </c>
      <c r="D25" s="8" t="s">
        <v>184</v>
      </c>
      <c r="E25" s="7" t="s">
        <v>22</v>
      </c>
      <c r="F25" s="8" t="s">
        <v>54</v>
      </c>
      <c r="G25" s="8" t="s">
        <v>186</v>
      </c>
      <c r="H25" s="8" t="s">
        <v>32</v>
      </c>
      <c r="I25" s="8" t="s">
        <v>81</v>
      </c>
      <c r="J25" s="8" t="s">
        <v>32</v>
      </c>
      <c r="K25" s="8" t="s">
        <v>32</v>
      </c>
      <c r="L25" s="8" t="s">
        <v>32</v>
      </c>
      <c r="M25" s="8" t="s">
        <v>32</v>
      </c>
      <c r="N25" s="8" t="s">
        <v>31</v>
      </c>
      <c r="O25" s="8" t="s">
        <v>32</v>
      </c>
      <c r="P25" s="8" t="s">
        <v>32</v>
      </c>
      <c r="Q25" s="8" t="s">
        <v>32</v>
      </c>
      <c r="R25" s="8" t="s">
        <v>33</v>
      </c>
      <c r="S25" s="8" t="s">
        <v>82</v>
      </c>
    </row>
    <row r="26" ht="36" spans="1:19">
      <c r="A26" s="6">
        <v>24</v>
      </c>
      <c r="B26" s="8" t="s">
        <v>187</v>
      </c>
      <c r="C26" s="8" t="s">
        <v>183</v>
      </c>
      <c r="D26" s="8" t="s">
        <v>184</v>
      </c>
      <c r="E26" s="7" t="s">
        <v>22</v>
      </c>
      <c r="F26" s="8" t="s">
        <v>54</v>
      </c>
      <c r="G26" s="8" t="s">
        <v>188</v>
      </c>
      <c r="H26" s="8" t="s">
        <v>189</v>
      </c>
      <c r="I26" s="8" t="s">
        <v>26</v>
      </c>
      <c r="J26" s="8" t="s">
        <v>190</v>
      </c>
      <c r="K26" s="8" t="s">
        <v>191</v>
      </c>
      <c r="L26" s="8" t="s">
        <v>192</v>
      </c>
      <c r="M26" s="8" t="s">
        <v>193</v>
      </c>
      <c r="N26" s="8" t="s">
        <v>31</v>
      </c>
      <c r="O26" s="8" t="s">
        <v>32</v>
      </c>
      <c r="P26" s="8" t="s">
        <v>32</v>
      </c>
      <c r="Q26" s="8" t="s">
        <v>32</v>
      </c>
      <c r="R26" s="8" t="s">
        <v>33</v>
      </c>
      <c r="S26" s="8" t="s">
        <v>97</v>
      </c>
    </row>
    <row r="27" ht="36" spans="1:19">
      <c r="A27" s="6">
        <v>25</v>
      </c>
      <c r="B27" s="8" t="s">
        <v>194</v>
      </c>
      <c r="C27" s="8" t="s">
        <v>195</v>
      </c>
      <c r="D27" s="8" t="s">
        <v>196</v>
      </c>
      <c r="E27" s="7" t="s">
        <v>22</v>
      </c>
      <c r="F27" s="8" t="s">
        <v>54</v>
      </c>
      <c r="G27" s="8" t="s">
        <v>197</v>
      </c>
      <c r="H27" s="8" t="s">
        <v>198</v>
      </c>
      <c r="I27" s="8" t="s">
        <v>199</v>
      </c>
      <c r="J27" s="8" t="s">
        <v>200</v>
      </c>
      <c r="K27" s="8" t="s">
        <v>201</v>
      </c>
      <c r="L27" s="8" t="s">
        <v>202</v>
      </c>
      <c r="M27" s="8" t="s">
        <v>203</v>
      </c>
      <c r="N27" s="8" t="s">
        <v>31</v>
      </c>
      <c r="O27" s="8" t="s">
        <v>32</v>
      </c>
      <c r="P27" s="8" t="s">
        <v>32</v>
      </c>
      <c r="Q27" s="8" t="s">
        <v>32</v>
      </c>
      <c r="R27" s="8" t="s">
        <v>33</v>
      </c>
      <c r="S27" s="8" t="s">
        <v>204</v>
      </c>
    </row>
    <row r="28" ht="24" spans="1:19">
      <c r="A28" s="6">
        <v>26</v>
      </c>
      <c r="B28" s="8" t="s">
        <v>205</v>
      </c>
      <c r="C28" s="8" t="s">
        <v>195</v>
      </c>
      <c r="D28" s="8" t="s">
        <v>196</v>
      </c>
      <c r="E28" s="7" t="s">
        <v>22</v>
      </c>
      <c r="F28" s="8" t="s">
        <v>54</v>
      </c>
      <c r="G28" s="8" t="s">
        <v>206</v>
      </c>
      <c r="H28" s="8" t="s">
        <v>207</v>
      </c>
      <c r="I28" s="8" t="s">
        <v>199</v>
      </c>
      <c r="J28" s="8" t="s">
        <v>200</v>
      </c>
      <c r="K28" s="8" t="s">
        <v>208</v>
      </c>
      <c r="L28" s="8" t="s">
        <v>209</v>
      </c>
      <c r="M28" s="8" t="s">
        <v>210</v>
      </c>
      <c r="N28" s="8" t="s">
        <v>31</v>
      </c>
      <c r="O28" s="8" t="s">
        <v>32</v>
      </c>
      <c r="P28" s="8" t="s">
        <v>32</v>
      </c>
      <c r="Q28" s="8" t="s">
        <v>32</v>
      </c>
      <c r="R28" s="8" t="s">
        <v>33</v>
      </c>
      <c r="S28" s="8" t="s">
        <v>211</v>
      </c>
    </row>
    <row r="29" ht="36" spans="1:19">
      <c r="A29" s="6">
        <v>27</v>
      </c>
      <c r="B29" s="8" t="s">
        <v>212</v>
      </c>
      <c r="C29" s="8" t="s">
        <v>195</v>
      </c>
      <c r="D29" s="8" t="s">
        <v>196</v>
      </c>
      <c r="E29" s="7" t="s">
        <v>22</v>
      </c>
      <c r="F29" s="8" t="s">
        <v>54</v>
      </c>
      <c r="G29" s="8" t="s">
        <v>213</v>
      </c>
      <c r="H29" s="8" t="s">
        <v>214</v>
      </c>
      <c r="I29" s="8" t="s">
        <v>26</v>
      </c>
      <c r="J29" s="8" t="s">
        <v>215</v>
      </c>
      <c r="K29" s="8" t="s">
        <v>216</v>
      </c>
      <c r="L29" s="8" t="s">
        <v>217</v>
      </c>
      <c r="M29" s="8" t="s">
        <v>218</v>
      </c>
      <c r="N29" s="8" t="s">
        <v>31</v>
      </c>
      <c r="O29" s="8" t="s">
        <v>32</v>
      </c>
      <c r="P29" s="8" t="s">
        <v>32</v>
      </c>
      <c r="Q29" s="8" t="s">
        <v>32</v>
      </c>
      <c r="R29" s="8" t="s">
        <v>33</v>
      </c>
      <c r="S29" s="8" t="s">
        <v>219</v>
      </c>
    </row>
    <row r="30" ht="36" spans="1:19">
      <c r="A30" s="6">
        <v>28</v>
      </c>
      <c r="B30" s="8" t="s">
        <v>220</v>
      </c>
      <c r="C30" s="8" t="s">
        <v>221</v>
      </c>
      <c r="D30" s="8" t="s">
        <v>222</v>
      </c>
      <c r="E30" s="7" t="s">
        <v>22</v>
      </c>
      <c r="F30" s="8" t="s">
        <v>23</v>
      </c>
      <c r="G30" s="8" t="s">
        <v>223</v>
      </c>
      <c r="H30" s="8" t="s">
        <v>32</v>
      </c>
      <c r="I30" s="8" t="s">
        <v>26</v>
      </c>
      <c r="J30" s="8" t="s">
        <v>224</v>
      </c>
      <c r="K30" s="8" t="s">
        <v>225</v>
      </c>
      <c r="L30" s="8" t="s">
        <v>226</v>
      </c>
      <c r="M30" s="8" t="s">
        <v>227</v>
      </c>
      <c r="N30" s="8" t="s">
        <v>31</v>
      </c>
      <c r="O30" s="8" t="s">
        <v>32</v>
      </c>
      <c r="P30" s="8" t="s">
        <v>32</v>
      </c>
      <c r="Q30" s="8" t="s">
        <v>32</v>
      </c>
      <c r="R30" s="8" t="s">
        <v>33</v>
      </c>
      <c r="S30" s="8" t="s">
        <v>107</v>
      </c>
    </row>
    <row r="31" ht="36" spans="1:19">
      <c r="A31" s="6">
        <v>29</v>
      </c>
      <c r="B31" s="8" t="s">
        <v>228</v>
      </c>
      <c r="C31" s="8" t="s">
        <v>221</v>
      </c>
      <c r="D31" s="8" t="s">
        <v>222</v>
      </c>
      <c r="E31" s="7" t="s">
        <v>22</v>
      </c>
      <c r="F31" s="8" t="s">
        <v>23</v>
      </c>
      <c r="G31" s="8" t="s">
        <v>229</v>
      </c>
      <c r="H31" s="8" t="s">
        <v>32</v>
      </c>
      <c r="I31" s="8" t="s">
        <v>26</v>
      </c>
      <c r="J31" s="8" t="s">
        <v>57</v>
      </c>
      <c r="K31" s="8" t="s">
        <v>230</v>
      </c>
      <c r="L31" s="8" t="s">
        <v>231</v>
      </c>
      <c r="M31" s="8" t="s">
        <v>232</v>
      </c>
      <c r="N31" s="8" t="s">
        <v>31</v>
      </c>
      <c r="O31" s="8" t="s">
        <v>32</v>
      </c>
      <c r="P31" s="8" t="s">
        <v>32</v>
      </c>
      <c r="Q31" s="8" t="s">
        <v>32</v>
      </c>
      <c r="R31" s="8" t="s">
        <v>33</v>
      </c>
      <c r="S31" s="8" t="s">
        <v>61</v>
      </c>
    </row>
    <row r="32" ht="36" spans="1:19">
      <c r="A32" s="6">
        <v>30</v>
      </c>
      <c r="B32" s="8" t="s">
        <v>233</v>
      </c>
      <c r="C32" s="8" t="s">
        <v>221</v>
      </c>
      <c r="D32" s="8" t="s">
        <v>222</v>
      </c>
      <c r="E32" s="7" t="s">
        <v>22</v>
      </c>
      <c r="F32" s="8" t="s">
        <v>23</v>
      </c>
      <c r="G32" s="8" t="s">
        <v>234</v>
      </c>
      <c r="H32" s="8" t="s">
        <v>32</v>
      </c>
      <c r="I32" s="8" t="s">
        <v>26</v>
      </c>
      <c r="J32" s="8" t="s">
        <v>235</v>
      </c>
      <c r="K32" s="8" t="s">
        <v>236</v>
      </c>
      <c r="L32" s="8" t="s">
        <v>237</v>
      </c>
      <c r="M32" s="8" t="s">
        <v>238</v>
      </c>
      <c r="N32" s="8" t="s">
        <v>31</v>
      </c>
      <c r="O32" s="8" t="s">
        <v>32</v>
      </c>
      <c r="P32" s="8" t="s">
        <v>32</v>
      </c>
      <c r="Q32" s="8" t="s">
        <v>32</v>
      </c>
      <c r="R32" s="8" t="s">
        <v>33</v>
      </c>
      <c r="S32" s="8" t="s">
        <v>239</v>
      </c>
    </row>
    <row r="33" ht="36" spans="1:19">
      <c r="A33" s="6">
        <v>31</v>
      </c>
      <c r="B33" s="8" t="s">
        <v>240</v>
      </c>
      <c r="C33" s="8" t="s">
        <v>241</v>
      </c>
      <c r="D33" s="8" t="s">
        <v>242</v>
      </c>
      <c r="E33" s="7" t="s">
        <v>22</v>
      </c>
      <c r="F33" s="8" t="s">
        <v>23</v>
      </c>
      <c r="G33" s="8" t="s">
        <v>84</v>
      </c>
      <c r="H33" s="8" t="s">
        <v>85</v>
      </c>
      <c r="I33" s="8" t="s">
        <v>26</v>
      </c>
      <c r="J33" s="8" t="s">
        <v>243</v>
      </c>
      <c r="K33" s="8" t="s">
        <v>87</v>
      </c>
      <c r="L33" s="8" t="s">
        <v>88</v>
      </c>
      <c r="M33" s="8" t="s">
        <v>163</v>
      </c>
      <c r="N33" s="8" t="s">
        <v>31</v>
      </c>
      <c r="O33" s="8" t="s">
        <v>32</v>
      </c>
      <c r="P33" s="8" t="s">
        <v>32</v>
      </c>
      <c r="Q33" s="8" t="s">
        <v>32</v>
      </c>
      <c r="R33" s="8" t="s">
        <v>33</v>
      </c>
      <c r="S33" s="8" t="s">
        <v>90</v>
      </c>
    </row>
    <row r="34" ht="36" spans="1:19">
      <c r="A34" s="6">
        <v>32</v>
      </c>
      <c r="B34" s="8" t="s">
        <v>244</v>
      </c>
      <c r="C34" s="8" t="s">
        <v>241</v>
      </c>
      <c r="D34" s="8" t="s">
        <v>242</v>
      </c>
      <c r="E34" s="7" t="s">
        <v>22</v>
      </c>
      <c r="F34" s="8" t="s">
        <v>23</v>
      </c>
      <c r="G34" s="8" t="s">
        <v>245</v>
      </c>
      <c r="H34" s="8" t="s">
        <v>246</v>
      </c>
      <c r="I34" s="8" t="s">
        <v>26</v>
      </c>
      <c r="J34" s="8" t="s">
        <v>247</v>
      </c>
      <c r="K34" s="8" t="s">
        <v>248</v>
      </c>
      <c r="L34" s="8" t="s">
        <v>249</v>
      </c>
      <c r="M34" s="8" t="s">
        <v>250</v>
      </c>
      <c r="N34" s="8" t="s">
        <v>31</v>
      </c>
      <c r="O34" s="8" t="s">
        <v>32</v>
      </c>
      <c r="P34" s="8" t="s">
        <v>32</v>
      </c>
      <c r="Q34" s="8" t="s">
        <v>32</v>
      </c>
      <c r="R34" s="8" t="s">
        <v>33</v>
      </c>
      <c r="S34" s="8" t="s">
        <v>50</v>
      </c>
    </row>
    <row r="35" ht="36" spans="1:19">
      <c r="A35" s="6">
        <v>33</v>
      </c>
      <c r="B35" s="8" t="s">
        <v>251</v>
      </c>
      <c r="C35" s="8" t="s">
        <v>241</v>
      </c>
      <c r="D35" s="8" t="s">
        <v>242</v>
      </c>
      <c r="E35" s="7" t="s">
        <v>22</v>
      </c>
      <c r="F35" s="8" t="s">
        <v>23</v>
      </c>
      <c r="G35" s="8" t="s">
        <v>252</v>
      </c>
      <c r="H35" s="8" t="s">
        <v>253</v>
      </c>
      <c r="I35" s="8" t="s">
        <v>26</v>
      </c>
      <c r="J35" s="8" t="s">
        <v>254</v>
      </c>
      <c r="K35" s="8" t="s">
        <v>255</v>
      </c>
      <c r="L35" s="8" t="s">
        <v>256</v>
      </c>
      <c r="M35" s="8" t="s">
        <v>257</v>
      </c>
      <c r="N35" s="8" t="s">
        <v>31</v>
      </c>
      <c r="O35" s="8" t="s">
        <v>32</v>
      </c>
      <c r="P35" s="8" t="s">
        <v>32</v>
      </c>
      <c r="Q35" s="10" t="s">
        <v>32</v>
      </c>
      <c r="R35" s="8" t="s">
        <v>33</v>
      </c>
      <c r="S35" s="8" t="s">
        <v>128</v>
      </c>
    </row>
    <row r="36" ht="36" spans="1:19">
      <c r="A36" s="6">
        <v>34</v>
      </c>
      <c r="B36" s="8" t="s">
        <v>258</v>
      </c>
      <c r="C36" s="8" t="s">
        <v>259</v>
      </c>
      <c r="D36" s="8" t="s">
        <v>260</v>
      </c>
      <c r="E36" s="7" t="s">
        <v>22</v>
      </c>
      <c r="F36" s="8" t="s">
        <v>54</v>
      </c>
      <c r="G36" s="8" t="s">
        <v>261</v>
      </c>
      <c r="H36" s="8" t="s">
        <v>262</v>
      </c>
      <c r="I36" s="8" t="s">
        <v>199</v>
      </c>
      <c r="J36" s="8" t="s">
        <v>200</v>
      </c>
      <c r="K36" s="8" t="s">
        <v>263</v>
      </c>
      <c r="L36" s="8" t="s">
        <v>264</v>
      </c>
      <c r="M36" s="8" t="s">
        <v>265</v>
      </c>
      <c r="N36" s="8" t="s">
        <v>31</v>
      </c>
      <c r="O36" s="8" t="s">
        <v>32</v>
      </c>
      <c r="P36" s="8" t="s">
        <v>32</v>
      </c>
      <c r="Q36" s="8" t="s">
        <v>32</v>
      </c>
      <c r="R36" s="8" t="s">
        <v>33</v>
      </c>
      <c r="S36" s="8" t="s">
        <v>211</v>
      </c>
    </row>
    <row r="37" ht="24" spans="1:19">
      <c r="A37" s="6">
        <v>35</v>
      </c>
      <c r="B37" s="8" t="s">
        <v>266</v>
      </c>
      <c r="C37" s="8" t="s">
        <v>259</v>
      </c>
      <c r="D37" s="8" t="s">
        <v>260</v>
      </c>
      <c r="E37" s="7" t="s">
        <v>22</v>
      </c>
      <c r="F37" s="8" t="s">
        <v>54</v>
      </c>
      <c r="G37" s="8" t="s">
        <v>267</v>
      </c>
      <c r="H37" s="8" t="s">
        <v>268</v>
      </c>
      <c r="I37" s="8" t="s">
        <v>26</v>
      </c>
      <c r="J37" s="8" t="s">
        <v>269</v>
      </c>
      <c r="K37" s="8" t="s">
        <v>270</v>
      </c>
      <c r="L37" s="8" t="s">
        <v>271</v>
      </c>
      <c r="M37" s="8" t="s">
        <v>272</v>
      </c>
      <c r="N37" s="8" t="s">
        <v>31</v>
      </c>
      <c r="O37" s="8" t="s">
        <v>32</v>
      </c>
      <c r="P37" s="8" t="s">
        <v>32</v>
      </c>
      <c r="Q37" s="8" t="s">
        <v>32</v>
      </c>
      <c r="R37" s="8" t="s">
        <v>33</v>
      </c>
      <c r="S37" s="8" t="s">
        <v>273</v>
      </c>
    </row>
    <row r="38" ht="36" spans="1:19">
      <c r="A38" s="6">
        <v>36</v>
      </c>
      <c r="B38" s="8" t="s">
        <v>274</v>
      </c>
      <c r="C38" s="8" t="s">
        <v>259</v>
      </c>
      <c r="D38" s="8" t="s">
        <v>260</v>
      </c>
      <c r="E38" s="7" t="s">
        <v>22</v>
      </c>
      <c r="F38" s="8" t="s">
        <v>54</v>
      </c>
      <c r="G38" s="8" t="s">
        <v>275</v>
      </c>
      <c r="H38" s="8" t="s">
        <v>276</v>
      </c>
      <c r="I38" s="8" t="s">
        <v>26</v>
      </c>
      <c r="J38" s="8" t="s">
        <v>277</v>
      </c>
      <c r="K38" s="8" t="s">
        <v>278</v>
      </c>
      <c r="L38" s="8" t="s">
        <v>279</v>
      </c>
      <c r="M38" s="8" t="s">
        <v>280</v>
      </c>
      <c r="N38" s="8" t="s">
        <v>31</v>
      </c>
      <c r="O38" s="8" t="s">
        <v>32</v>
      </c>
      <c r="P38" s="8" t="s">
        <v>32</v>
      </c>
      <c r="Q38" s="8" t="s">
        <v>32</v>
      </c>
      <c r="R38" s="8" t="s">
        <v>33</v>
      </c>
      <c r="S38" s="8" t="s">
        <v>281</v>
      </c>
    </row>
    <row r="39" ht="36" spans="1:19">
      <c r="A39" s="6">
        <v>37</v>
      </c>
      <c r="B39" s="8" t="s">
        <v>282</v>
      </c>
      <c r="C39" s="8" t="s">
        <v>283</v>
      </c>
      <c r="D39" s="8" t="s">
        <v>284</v>
      </c>
      <c r="E39" s="7" t="s">
        <v>22</v>
      </c>
      <c r="F39" s="8" t="s">
        <v>23</v>
      </c>
      <c r="G39" s="8" t="s">
        <v>285</v>
      </c>
      <c r="H39" s="8" t="s">
        <v>286</v>
      </c>
      <c r="I39" s="8" t="s">
        <v>26</v>
      </c>
      <c r="J39" s="8" t="s">
        <v>287</v>
      </c>
      <c r="K39" s="8" t="s">
        <v>288</v>
      </c>
      <c r="L39" s="8" t="s">
        <v>289</v>
      </c>
      <c r="M39" s="8" t="s">
        <v>290</v>
      </c>
      <c r="N39" s="8" t="s">
        <v>31</v>
      </c>
      <c r="O39" s="8" t="s">
        <v>32</v>
      </c>
      <c r="P39" s="8" t="s">
        <v>32</v>
      </c>
      <c r="Q39" s="8" t="s">
        <v>32</v>
      </c>
      <c r="R39" s="8" t="s">
        <v>33</v>
      </c>
      <c r="S39" s="8" t="s">
        <v>291</v>
      </c>
    </row>
    <row r="40" ht="36" spans="1:19">
      <c r="A40" s="6">
        <v>38</v>
      </c>
      <c r="B40" s="8" t="s">
        <v>292</v>
      </c>
      <c r="C40" s="8" t="s">
        <v>283</v>
      </c>
      <c r="D40" s="8" t="s">
        <v>284</v>
      </c>
      <c r="E40" s="7" t="s">
        <v>22</v>
      </c>
      <c r="F40" s="8" t="s">
        <v>23</v>
      </c>
      <c r="G40" s="8" t="s">
        <v>293</v>
      </c>
      <c r="H40" s="8" t="s">
        <v>151</v>
      </c>
      <c r="I40" s="8" t="s">
        <v>26</v>
      </c>
      <c r="J40" s="8" t="s">
        <v>294</v>
      </c>
      <c r="K40" s="8" t="s">
        <v>153</v>
      </c>
      <c r="L40" s="8" t="s">
        <v>154</v>
      </c>
      <c r="M40" s="8" t="s">
        <v>295</v>
      </c>
      <c r="N40" s="8" t="s">
        <v>31</v>
      </c>
      <c r="O40" s="8" t="s">
        <v>32</v>
      </c>
      <c r="P40" s="8" t="s">
        <v>32</v>
      </c>
      <c r="Q40" s="10" t="s">
        <v>32</v>
      </c>
      <c r="R40" s="8" t="s">
        <v>33</v>
      </c>
      <c r="S40" s="8" t="s">
        <v>156</v>
      </c>
    </row>
    <row r="41" ht="36" spans="1:19">
      <c r="A41" s="6">
        <v>39</v>
      </c>
      <c r="B41" s="8" t="s">
        <v>296</v>
      </c>
      <c r="C41" s="8" t="s">
        <v>283</v>
      </c>
      <c r="D41" s="8" t="s">
        <v>284</v>
      </c>
      <c r="E41" s="7" t="s">
        <v>22</v>
      </c>
      <c r="F41" s="8" t="s">
        <v>23</v>
      </c>
      <c r="G41" s="8" t="s">
        <v>297</v>
      </c>
      <c r="H41" s="8" t="s">
        <v>298</v>
      </c>
      <c r="I41" s="8" t="s">
        <v>26</v>
      </c>
      <c r="J41" s="8" t="s">
        <v>299</v>
      </c>
      <c r="K41" s="8" t="s">
        <v>300</v>
      </c>
      <c r="L41" s="8" t="s">
        <v>301</v>
      </c>
      <c r="M41" s="8" t="s">
        <v>302</v>
      </c>
      <c r="N41" s="8" t="s">
        <v>31</v>
      </c>
      <c r="O41" s="8" t="s">
        <v>32</v>
      </c>
      <c r="P41" s="8" t="s">
        <v>32</v>
      </c>
      <c r="Q41" s="10" t="s">
        <v>32</v>
      </c>
      <c r="R41" s="8" t="s">
        <v>33</v>
      </c>
      <c r="S41" s="8" t="s">
        <v>303</v>
      </c>
    </row>
    <row r="42" ht="60" spans="1:19">
      <c r="A42" s="6">
        <v>40</v>
      </c>
      <c r="B42" s="8" t="s">
        <v>304</v>
      </c>
      <c r="C42" s="8" t="s">
        <v>305</v>
      </c>
      <c r="D42" s="8" t="s">
        <v>306</v>
      </c>
      <c r="E42" s="7" t="s">
        <v>22</v>
      </c>
      <c r="F42" s="8" t="s">
        <v>54</v>
      </c>
      <c r="G42" s="8" t="s">
        <v>307</v>
      </c>
      <c r="H42" s="8" t="s">
        <v>308</v>
      </c>
      <c r="I42" s="8" t="s">
        <v>199</v>
      </c>
      <c r="J42" s="8" t="s">
        <v>200</v>
      </c>
      <c r="K42" s="8" t="s">
        <v>309</v>
      </c>
      <c r="L42" s="8" t="s">
        <v>310</v>
      </c>
      <c r="M42" s="8" t="s">
        <v>311</v>
      </c>
      <c r="N42" s="8" t="s">
        <v>31</v>
      </c>
      <c r="O42" s="8" t="s">
        <v>32</v>
      </c>
      <c r="P42" s="8" t="s">
        <v>32</v>
      </c>
      <c r="Q42" s="8" t="s">
        <v>32</v>
      </c>
      <c r="R42" s="8" t="s">
        <v>33</v>
      </c>
      <c r="S42" s="8" t="s">
        <v>312</v>
      </c>
    </row>
    <row r="43" ht="60" spans="1:19">
      <c r="A43" s="6">
        <v>41</v>
      </c>
      <c r="B43" s="8" t="s">
        <v>313</v>
      </c>
      <c r="C43" s="8" t="s">
        <v>305</v>
      </c>
      <c r="D43" s="8" t="s">
        <v>306</v>
      </c>
      <c r="E43" s="7" t="s">
        <v>22</v>
      </c>
      <c r="F43" s="8" t="s">
        <v>54</v>
      </c>
      <c r="G43" s="8" t="s">
        <v>314</v>
      </c>
      <c r="H43" s="8" t="s">
        <v>315</v>
      </c>
      <c r="I43" s="8" t="s">
        <v>199</v>
      </c>
      <c r="J43" s="8" t="s">
        <v>316</v>
      </c>
      <c r="K43" s="8" t="s">
        <v>317</v>
      </c>
      <c r="L43" s="8" t="s">
        <v>318</v>
      </c>
      <c r="M43" s="8" t="s">
        <v>319</v>
      </c>
      <c r="N43" s="8" t="s">
        <v>31</v>
      </c>
      <c r="O43" s="8" t="s">
        <v>32</v>
      </c>
      <c r="P43" s="8" t="s">
        <v>32</v>
      </c>
      <c r="Q43" s="8" t="s">
        <v>32</v>
      </c>
      <c r="R43" s="8" t="s">
        <v>33</v>
      </c>
      <c r="S43" s="8" t="s">
        <v>312</v>
      </c>
    </row>
    <row r="44" ht="36" spans="1:19">
      <c r="A44" s="6">
        <v>42</v>
      </c>
      <c r="B44" s="8" t="s">
        <v>320</v>
      </c>
      <c r="C44" s="8" t="s">
        <v>321</v>
      </c>
      <c r="D44" s="8" t="s">
        <v>322</v>
      </c>
      <c r="E44" s="7" t="s">
        <v>22</v>
      </c>
      <c r="F44" s="8" t="s">
        <v>54</v>
      </c>
      <c r="G44" s="8" t="s">
        <v>181</v>
      </c>
      <c r="H44" s="8" t="s">
        <v>32</v>
      </c>
      <c r="I44" s="8" t="s">
        <v>81</v>
      </c>
      <c r="J44" s="8" t="s">
        <v>32</v>
      </c>
      <c r="K44" s="8" t="s">
        <v>32</v>
      </c>
      <c r="L44" s="8" t="s">
        <v>32</v>
      </c>
      <c r="M44" s="8" t="s">
        <v>32</v>
      </c>
      <c r="N44" s="8" t="s">
        <v>31</v>
      </c>
      <c r="O44" s="8" t="s">
        <v>32</v>
      </c>
      <c r="P44" s="8" t="s">
        <v>32</v>
      </c>
      <c r="Q44" s="8" t="s">
        <v>32</v>
      </c>
      <c r="R44" s="8" t="s">
        <v>33</v>
      </c>
      <c r="S44" s="8" t="s">
        <v>97</v>
      </c>
    </row>
    <row r="45" ht="36" spans="1:19">
      <c r="A45" s="6">
        <v>43</v>
      </c>
      <c r="B45" s="8" t="s">
        <v>323</v>
      </c>
      <c r="C45" s="8" t="s">
        <v>321</v>
      </c>
      <c r="D45" s="8" t="s">
        <v>322</v>
      </c>
      <c r="E45" s="7" t="s">
        <v>22</v>
      </c>
      <c r="F45" s="8" t="s">
        <v>54</v>
      </c>
      <c r="G45" s="8" t="s">
        <v>324</v>
      </c>
      <c r="H45" s="8" t="s">
        <v>325</v>
      </c>
      <c r="I45" s="8" t="s">
        <v>26</v>
      </c>
      <c r="J45" s="8" t="s">
        <v>326</v>
      </c>
      <c r="K45" s="8" t="s">
        <v>327</v>
      </c>
      <c r="L45" s="8" t="s">
        <v>328</v>
      </c>
      <c r="M45" s="8" t="s">
        <v>329</v>
      </c>
      <c r="N45" s="8" t="s">
        <v>31</v>
      </c>
      <c r="O45" s="8" t="s">
        <v>32</v>
      </c>
      <c r="P45" s="8" t="s">
        <v>32</v>
      </c>
      <c r="Q45" s="8" t="s">
        <v>32</v>
      </c>
      <c r="R45" s="8" t="s">
        <v>33</v>
      </c>
      <c r="S45" s="8" t="s">
        <v>97</v>
      </c>
    </row>
    <row r="46" ht="36" spans="1:19">
      <c r="A46" s="6">
        <v>44</v>
      </c>
      <c r="B46" s="8" t="s">
        <v>330</v>
      </c>
      <c r="C46" s="8" t="s">
        <v>321</v>
      </c>
      <c r="D46" s="8" t="s">
        <v>322</v>
      </c>
      <c r="E46" s="7" t="s">
        <v>22</v>
      </c>
      <c r="F46" s="8" t="s">
        <v>54</v>
      </c>
      <c r="G46" s="8" t="s">
        <v>84</v>
      </c>
      <c r="H46" s="8" t="s">
        <v>331</v>
      </c>
      <c r="I46" s="8" t="s">
        <v>26</v>
      </c>
      <c r="J46" s="8" t="s">
        <v>332</v>
      </c>
      <c r="K46" s="8" t="s">
        <v>333</v>
      </c>
      <c r="L46" s="8" t="s">
        <v>334</v>
      </c>
      <c r="M46" s="8" t="s">
        <v>335</v>
      </c>
      <c r="N46" s="8" t="s">
        <v>31</v>
      </c>
      <c r="O46" s="8" t="s">
        <v>32</v>
      </c>
      <c r="P46" s="8" t="s">
        <v>32</v>
      </c>
      <c r="Q46" s="8" t="s">
        <v>32</v>
      </c>
      <c r="R46" s="8" t="s">
        <v>33</v>
      </c>
      <c r="S46" s="8" t="s">
        <v>90</v>
      </c>
    </row>
    <row r="47" ht="36" spans="1:19">
      <c r="A47" s="6">
        <v>45</v>
      </c>
      <c r="B47" s="8" t="s">
        <v>336</v>
      </c>
      <c r="C47" s="8" t="s">
        <v>337</v>
      </c>
      <c r="D47" s="8" t="s">
        <v>338</v>
      </c>
      <c r="E47" s="7" t="s">
        <v>22</v>
      </c>
      <c r="F47" s="8" t="s">
        <v>54</v>
      </c>
      <c r="G47" s="8" t="s">
        <v>186</v>
      </c>
      <c r="H47" s="8" t="s">
        <v>32</v>
      </c>
      <c r="I47" s="8" t="s">
        <v>81</v>
      </c>
      <c r="J47" s="8" t="s">
        <v>32</v>
      </c>
      <c r="K47" s="8" t="s">
        <v>32</v>
      </c>
      <c r="L47" s="8" t="s">
        <v>32</v>
      </c>
      <c r="M47" s="8" t="s">
        <v>32</v>
      </c>
      <c r="N47" s="8" t="s">
        <v>31</v>
      </c>
      <c r="O47" s="8" t="s">
        <v>32</v>
      </c>
      <c r="P47" s="8" t="s">
        <v>32</v>
      </c>
      <c r="Q47" s="8" t="s">
        <v>32</v>
      </c>
      <c r="R47" s="8" t="s">
        <v>33</v>
      </c>
      <c r="S47" s="8" t="s">
        <v>82</v>
      </c>
    </row>
    <row r="48" ht="36" spans="1:19">
      <c r="A48" s="6">
        <v>46</v>
      </c>
      <c r="B48" s="8" t="s">
        <v>339</v>
      </c>
      <c r="C48" s="8" t="s">
        <v>337</v>
      </c>
      <c r="D48" s="8" t="s">
        <v>338</v>
      </c>
      <c r="E48" s="7" t="s">
        <v>22</v>
      </c>
      <c r="F48" s="8" t="s">
        <v>54</v>
      </c>
      <c r="G48" s="8" t="s">
        <v>340</v>
      </c>
      <c r="H48" s="8" t="s">
        <v>32</v>
      </c>
      <c r="I48" s="8" t="s">
        <v>81</v>
      </c>
      <c r="J48" s="8" t="s">
        <v>32</v>
      </c>
      <c r="K48" s="8" t="s">
        <v>32</v>
      </c>
      <c r="L48" s="8" t="s">
        <v>32</v>
      </c>
      <c r="M48" s="8" t="s">
        <v>32</v>
      </c>
      <c r="N48" s="8" t="s">
        <v>31</v>
      </c>
      <c r="O48" s="8" t="s">
        <v>32</v>
      </c>
      <c r="P48" s="8" t="s">
        <v>32</v>
      </c>
      <c r="Q48" s="8" t="s">
        <v>32</v>
      </c>
      <c r="R48" s="8" t="s">
        <v>33</v>
      </c>
      <c r="S48" s="8" t="s">
        <v>341</v>
      </c>
    </row>
    <row r="49" ht="36" spans="1:19">
      <c r="A49" s="6">
        <v>47</v>
      </c>
      <c r="B49" s="8" t="s">
        <v>342</v>
      </c>
      <c r="C49" s="8" t="s">
        <v>337</v>
      </c>
      <c r="D49" s="8" t="s">
        <v>338</v>
      </c>
      <c r="E49" s="7" t="s">
        <v>22</v>
      </c>
      <c r="F49" s="8" t="s">
        <v>54</v>
      </c>
      <c r="G49" s="8" t="s">
        <v>343</v>
      </c>
      <c r="H49" s="8" t="s">
        <v>32</v>
      </c>
      <c r="I49" s="8" t="s">
        <v>81</v>
      </c>
      <c r="J49" s="8" t="s">
        <v>32</v>
      </c>
      <c r="K49" s="8" t="s">
        <v>32</v>
      </c>
      <c r="L49" s="8" t="s">
        <v>32</v>
      </c>
      <c r="M49" s="8" t="s">
        <v>32</v>
      </c>
      <c r="N49" s="8" t="s">
        <v>31</v>
      </c>
      <c r="O49" s="8" t="s">
        <v>32</v>
      </c>
      <c r="P49" s="8" t="s">
        <v>32</v>
      </c>
      <c r="Q49" s="8" t="s">
        <v>32</v>
      </c>
      <c r="R49" s="8" t="s">
        <v>33</v>
      </c>
      <c r="S49" s="8" t="s">
        <v>118</v>
      </c>
    </row>
    <row r="50" ht="36" spans="1:19">
      <c r="A50" s="6">
        <v>48</v>
      </c>
      <c r="B50" s="8" t="s">
        <v>344</v>
      </c>
      <c r="C50" s="8" t="s">
        <v>345</v>
      </c>
      <c r="D50" s="8" t="s">
        <v>346</v>
      </c>
      <c r="E50" s="7" t="s">
        <v>22</v>
      </c>
      <c r="F50" s="8" t="s">
        <v>54</v>
      </c>
      <c r="G50" s="8" t="s">
        <v>340</v>
      </c>
      <c r="H50" s="8" t="s">
        <v>32</v>
      </c>
      <c r="I50" s="8" t="s">
        <v>81</v>
      </c>
      <c r="J50" s="8" t="s">
        <v>32</v>
      </c>
      <c r="K50" s="8" t="s">
        <v>32</v>
      </c>
      <c r="L50" s="8" t="s">
        <v>32</v>
      </c>
      <c r="M50" s="8" t="s">
        <v>32</v>
      </c>
      <c r="N50" s="8" t="s">
        <v>31</v>
      </c>
      <c r="O50" s="8" t="s">
        <v>32</v>
      </c>
      <c r="P50" s="8" t="s">
        <v>32</v>
      </c>
      <c r="Q50" s="8" t="s">
        <v>32</v>
      </c>
      <c r="R50" s="8" t="s">
        <v>33</v>
      </c>
      <c r="S50" s="8" t="s">
        <v>341</v>
      </c>
    </row>
    <row r="51" ht="36" spans="1:19">
      <c r="A51" s="6">
        <v>49</v>
      </c>
      <c r="B51" s="8" t="s">
        <v>347</v>
      </c>
      <c r="C51" s="8" t="s">
        <v>345</v>
      </c>
      <c r="D51" s="8" t="s">
        <v>346</v>
      </c>
      <c r="E51" s="7" t="s">
        <v>22</v>
      </c>
      <c r="F51" s="8" t="s">
        <v>54</v>
      </c>
      <c r="G51" s="8" t="s">
        <v>181</v>
      </c>
      <c r="H51" s="8" t="s">
        <v>32</v>
      </c>
      <c r="I51" s="8" t="s">
        <v>81</v>
      </c>
      <c r="J51" s="8" t="s">
        <v>32</v>
      </c>
      <c r="K51" s="8" t="s">
        <v>32</v>
      </c>
      <c r="L51" s="8" t="s">
        <v>32</v>
      </c>
      <c r="M51" s="8" t="s">
        <v>32</v>
      </c>
      <c r="N51" s="8" t="s">
        <v>31</v>
      </c>
      <c r="O51" s="8" t="s">
        <v>32</v>
      </c>
      <c r="P51" s="8" t="s">
        <v>32</v>
      </c>
      <c r="Q51" s="8" t="s">
        <v>32</v>
      </c>
      <c r="R51" s="8" t="s">
        <v>33</v>
      </c>
      <c r="S51" s="8" t="s">
        <v>97</v>
      </c>
    </row>
    <row r="52" ht="48" spans="1:19">
      <c r="A52" s="6">
        <v>50</v>
      </c>
      <c r="B52" s="8" t="s">
        <v>348</v>
      </c>
      <c r="C52" s="8" t="s">
        <v>345</v>
      </c>
      <c r="D52" s="8" t="s">
        <v>346</v>
      </c>
      <c r="E52" s="7" t="s">
        <v>22</v>
      </c>
      <c r="F52" s="8" t="s">
        <v>54</v>
      </c>
      <c r="G52" s="8" t="s">
        <v>349</v>
      </c>
      <c r="H52" s="8" t="s">
        <v>32</v>
      </c>
      <c r="I52" s="8" t="s">
        <v>26</v>
      </c>
      <c r="J52" s="8" t="s">
        <v>350</v>
      </c>
      <c r="K52" s="8" t="s">
        <v>170</v>
      </c>
      <c r="L52" s="8" t="s">
        <v>171</v>
      </c>
      <c r="M52" s="8" t="s">
        <v>351</v>
      </c>
      <c r="N52" s="8" t="s">
        <v>31</v>
      </c>
      <c r="O52" s="8" t="s">
        <v>32</v>
      </c>
      <c r="P52" s="8" t="s">
        <v>32</v>
      </c>
      <c r="Q52" s="8" t="s">
        <v>32</v>
      </c>
      <c r="R52" s="8" t="s">
        <v>33</v>
      </c>
      <c r="S52" s="8" t="s">
        <v>156</v>
      </c>
    </row>
    <row r="53" ht="36" spans="1:19">
      <c r="A53" s="6">
        <v>51</v>
      </c>
      <c r="B53" s="8" t="s">
        <v>352</v>
      </c>
      <c r="C53" s="8" t="s">
        <v>353</v>
      </c>
      <c r="D53" s="8" t="s">
        <v>354</v>
      </c>
      <c r="E53" s="7" t="s">
        <v>22</v>
      </c>
      <c r="F53" s="8" t="s">
        <v>355</v>
      </c>
      <c r="G53" s="8" t="s">
        <v>356</v>
      </c>
      <c r="H53" s="8" t="s">
        <v>357</v>
      </c>
      <c r="I53" s="8" t="s">
        <v>26</v>
      </c>
      <c r="J53" s="8" t="s">
        <v>358</v>
      </c>
      <c r="K53" s="8" t="s">
        <v>359</v>
      </c>
      <c r="L53" s="8" t="s">
        <v>360</v>
      </c>
      <c r="M53" s="8" t="s">
        <v>361</v>
      </c>
      <c r="N53" s="8" t="s">
        <v>31</v>
      </c>
      <c r="O53" s="8" t="s">
        <v>32</v>
      </c>
      <c r="P53" s="8" t="s">
        <v>32</v>
      </c>
      <c r="Q53" s="8" t="s">
        <v>32</v>
      </c>
      <c r="R53" s="8" t="s">
        <v>33</v>
      </c>
      <c r="S53" s="8" t="s">
        <v>362</v>
      </c>
    </row>
    <row r="54" ht="36" spans="1:19">
      <c r="A54" s="6">
        <v>52</v>
      </c>
      <c r="B54" s="8" t="s">
        <v>363</v>
      </c>
      <c r="C54" s="8" t="s">
        <v>353</v>
      </c>
      <c r="D54" s="8" t="s">
        <v>354</v>
      </c>
      <c r="E54" s="7" t="s">
        <v>22</v>
      </c>
      <c r="F54" s="8" t="s">
        <v>355</v>
      </c>
      <c r="G54" s="8" t="s">
        <v>364</v>
      </c>
      <c r="H54" s="8" t="s">
        <v>357</v>
      </c>
      <c r="I54" s="8" t="s">
        <v>26</v>
      </c>
      <c r="J54" s="8" t="s">
        <v>358</v>
      </c>
      <c r="K54" s="8" t="s">
        <v>359</v>
      </c>
      <c r="L54" s="8" t="s">
        <v>360</v>
      </c>
      <c r="M54" s="8" t="s">
        <v>365</v>
      </c>
      <c r="N54" s="8" t="s">
        <v>31</v>
      </c>
      <c r="O54" s="8" t="s">
        <v>32</v>
      </c>
      <c r="P54" s="8" t="s">
        <v>32</v>
      </c>
      <c r="Q54" s="8" t="s">
        <v>32</v>
      </c>
      <c r="R54" s="8" t="s">
        <v>33</v>
      </c>
      <c r="S54" s="8" t="s">
        <v>366</v>
      </c>
    </row>
    <row r="55" ht="36" spans="1:19">
      <c r="A55" s="6">
        <v>53</v>
      </c>
      <c r="B55" s="8" t="s">
        <v>367</v>
      </c>
      <c r="C55" s="8" t="s">
        <v>353</v>
      </c>
      <c r="D55" s="8" t="s">
        <v>354</v>
      </c>
      <c r="E55" s="7" t="s">
        <v>22</v>
      </c>
      <c r="F55" s="8" t="s">
        <v>355</v>
      </c>
      <c r="G55" s="8" t="s">
        <v>368</v>
      </c>
      <c r="H55" s="8" t="s">
        <v>369</v>
      </c>
      <c r="I55" s="8" t="s">
        <v>26</v>
      </c>
      <c r="J55" s="8" t="s">
        <v>144</v>
      </c>
      <c r="K55" s="8" t="s">
        <v>370</v>
      </c>
      <c r="L55" s="8" t="s">
        <v>371</v>
      </c>
      <c r="M55" s="8" t="s">
        <v>265</v>
      </c>
      <c r="N55" s="8" t="s">
        <v>31</v>
      </c>
      <c r="O55" s="8" t="s">
        <v>32</v>
      </c>
      <c r="P55" s="8" t="s">
        <v>32</v>
      </c>
      <c r="Q55" s="8" t="s">
        <v>32</v>
      </c>
      <c r="R55" s="8" t="s">
        <v>33</v>
      </c>
      <c r="S55" s="8" t="s">
        <v>211</v>
      </c>
    </row>
    <row r="56" ht="24" spans="1:19">
      <c r="A56" s="6">
        <v>54</v>
      </c>
      <c r="B56" s="8" t="s">
        <v>372</v>
      </c>
      <c r="C56" s="8" t="s">
        <v>373</v>
      </c>
      <c r="D56" s="8" t="s">
        <v>374</v>
      </c>
      <c r="E56" s="7" t="s">
        <v>22</v>
      </c>
      <c r="F56" s="8" t="s">
        <v>54</v>
      </c>
      <c r="G56" s="8" t="s">
        <v>375</v>
      </c>
      <c r="H56" s="8" t="s">
        <v>32</v>
      </c>
      <c r="I56" s="8" t="s">
        <v>81</v>
      </c>
      <c r="J56" s="8" t="s">
        <v>32</v>
      </c>
      <c r="K56" s="8" t="s">
        <v>32</v>
      </c>
      <c r="L56" s="8" t="s">
        <v>32</v>
      </c>
      <c r="M56" s="8" t="s">
        <v>32</v>
      </c>
      <c r="N56" s="8" t="s">
        <v>31</v>
      </c>
      <c r="O56" s="8" t="s">
        <v>32</v>
      </c>
      <c r="P56" s="8" t="s">
        <v>32</v>
      </c>
      <c r="Q56" s="10" t="s">
        <v>32</v>
      </c>
      <c r="R56" s="8" t="s">
        <v>33</v>
      </c>
      <c r="S56" s="8" t="s">
        <v>376</v>
      </c>
    </row>
    <row r="57" ht="36" spans="1:19">
      <c r="A57" s="6">
        <v>55</v>
      </c>
      <c r="B57" s="8" t="s">
        <v>377</v>
      </c>
      <c r="C57" s="8" t="s">
        <v>373</v>
      </c>
      <c r="D57" s="8" t="s">
        <v>374</v>
      </c>
      <c r="E57" s="7" t="s">
        <v>22</v>
      </c>
      <c r="F57" s="8" t="s">
        <v>54</v>
      </c>
      <c r="G57" s="8" t="s">
        <v>378</v>
      </c>
      <c r="H57" s="8" t="s">
        <v>379</v>
      </c>
      <c r="I57" s="8" t="s">
        <v>26</v>
      </c>
      <c r="J57" s="8" t="s">
        <v>380</v>
      </c>
      <c r="K57" s="8" t="s">
        <v>381</v>
      </c>
      <c r="L57" s="8" t="s">
        <v>382</v>
      </c>
      <c r="M57" s="8" t="s">
        <v>383</v>
      </c>
      <c r="N57" s="8" t="s">
        <v>31</v>
      </c>
      <c r="O57" s="8" t="s">
        <v>32</v>
      </c>
      <c r="P57" s="8" t="s">
        <v>32</v>
      </c>
      <c r="Q57" s="8" t="s">
        <v>32</v>
      </c>
      <c r="R57" s="8" t="s">
        <v>33</v>
      </c>
      <c r="S57" s="8" t="s">
        <v>69</v>
      </c>
    </row>
    <row r="58" ht="24" spans="1:19">
      <c r="A58" s="6">
        <v>56</v>
      </c>
      <c r="B58" s="8" t="s">
        <v>384</v>
      </c>
      <c r="C58" s="8" t="s">
        <v>373</v>
      </c>
      <c r="D58" s="8" t="s">
        <v>374</v>
      </c>
      <c r="E58" s="7" t="s">
        <v>22</v>
      </c>
      <c r="F58" s="8" t="s">
        <v>54</v>
      </c>
      <c r="G58" s="8" t="s">
        <v>385</v>
      </c>
      <c r="H58" s="8" t="s">
        <v>32</v>
      </c>
      <c r="I58" s="8" t="s">
        <v>81</v>
      </c>
      <c r="J58" s="8" t="s">
        <v>32</v>
      </c>
      <c r="K58" s="8" t="s">
        <v>32</v>
      </c>
      <c r="L58" s="8" t="s">
        <v>32</v>
      </c>
      <c r="M58" s="8" t="s">
        <v>32</v>
      </c>
      <c r="N58" s="8" t="s">
        <v>31</v>
      </c>
      <c r="O58" s="8" t="s">
        <v>32</v>
      </c>
      <c r="P58" s="8" t="s">
        <v>32</v>
      </c>
      <c r="Q58" s="8" t="s">
        <v>32</v>
      </c>
      <c r="R58" s="8" t="s">
        <v>33</v>
      </c>
      <c r="S58" s="8" t="s">
        <v>386</v>
      </c>
    </row>
    <row r="59" ht="36" spans="1:19">
      <c r="A59" s="6">
        <v>57</v>
      </c>
      <c r="B59" s="8" t="s">
        <v>387</v>
      </c>
      <c r="C59" s="8" t="s">
        <v>388</v>
      </c>
      <c r="D59" s="8" t="s">
        <v>389</v>
      </c>
      <c r="E59" s="7" t="s">
        <v>22</v>
      </c>
      <c r="F59" s="8" t="s">
        <v>23</v>
      </c>
      <c r="G59" s="8" t="s">
        <v>390</v>
      </c>
      <c r="H59" s="8" t="s">
        <v>391</v>
      </c>
      <c r="I59" s="8" t="s">
        <v>26</v>
      </c>
      <c r="J59" s="8" t="s">
        <v>392</v>
      </c>
      <c r="K59" s="8" t="s">
        <v>393</v>
      </c>
      <c r="L59" s="8" t="s">
        <v>394</v>
      </c>
      <c r="M59" s="8" t="s">
        <v>395</v>
      </c>
      <c r="N59" s="8" t="s">
        <v>31</v>
      </c>
      <c r="O59" s="8" t="s">
        <v>32</v>
      </c>
      <c r="P59" s="8" t="s">
        <v>32</v>
      </c>
      <c r="Q59" s="8" t="s">
        <v>32</v>
      </c>
      <c r="R59" s="8" t="s">
        <v>33</v>
      </c>
      <c r="S59" s="8" t="s">
        <v>396</v>
      </c>
    </row>
    <row r="60" ht="60" spans="1:19">
      <c r="A60" s="6">
        <v>58</v>
      </c>
      <c r="B60" s="8" t="s">
        <v>397</v>
      </c>
      <c r="C60" s="8" t="s">
        <v>388</v>
      </c>
      <c r="D60" s="8" t="s">
        <v>389</v>
      </c>
      <c r="E60" s="7" t="s">
        <v>22</v>
      </c>
      <c r="F60" s="8" t="s">
        <v>23</v>
      </c>
      <c r="G60" s="8" t="s">
        <v>390</v>
      </c>
      <c r="H60" s="8" t="s">
        <v>398</v>
      </c>
      <c r="I60" s="8" t="s">
        <v>26</v>
      </c>
      <c r="J60" s="8" t="s">
        <v>392</v>
      </c>
      <c r="K60" s="8" t="s">
        <v>399</v>
      </c>
      <c r="L60" s="8" t="s">
        <v>400</v>
      </c>
      <c r="M60" s="8" t="s">
        <v>401</v>
      </c>
      <c r="N60" s="8" t="s">
        <v>31</v>
      </c>
      <c r="O60" s="8" t="s">
        <v>32</v>
      </c>
      <c r="P60" s="8" t="s">
        <v>32</v>
      </c>
      <c r="Q60" s="8" t="s">
        <v>32</v>
      </c>
      <c r="R60" s="8" t="s">
        <v>33</v>
      </c>
      <c r="S60" s="8" t="s">
        <v>396</v>
      </c>
    </row>
    <row r="61" ht="36" spans="1:19">
      <c r="A61" s="6">
        <v>59</v>
      </c>
      <c r="B61" s="8" t="s">
        <v>402</v>
      </c>
      <c r="C61" s="8" t="s">
        <v>388</v>
      </c>
      <c r="D61" s="8" t="s">
        <v>389</v>
      </c>
      <c r="E61" s="7" t="s">
        <v>22</v>
      </c>
      <c r="F61" s="8" t="s">
        <v>23</v>
      </c>
      <c r="G61" s="8" t="s">
        <v>403</v>
      </c>
      <c r="H61" s="8" t="s">
        <v>32</v>
      </c>
      <c r="I61" s="8" t="s">
        <v>26</v>
      </c>
      <c r="J61" s="8" t="s">
        <v>404</v>
      </c>
      <c r="K61" s="8" t="s">
        <v>405</v>
      </c>
      <c r="L61" s="8" t="s">
        <v>406</v>
      </c>
      <c r="M61" s="8" t="s">
        <v>407</v>
      </c>
      <c r="N61" s="8" t="s">
        <v>31</v>
      </c>
      <c r="O61" s="8" t="s">
        <v>32</v>
      </c>
      <c r="P61" s="8" t="s">
        <v>32</v>
      </c>
      <c r="Q61" s="8" t="s">
        <v>32</v>
      </c>
      <c r="R61" s="8" t="s">
        <v>33</v>
      </c>
      <c r="S61" s="8" t="s">
        <v>34</v>
      </c>
    </row>
    <row r="62" ht="36" spans="1:19">
      <c r="A62" s="6">
        <v>60</v>
      </c>
      <c r="B62" s="8" t="s">
        <v>408</v>
      </c>
      <c r="C62" s="8" t="s">
        <v>409</v>
      </c>
      <c r="D62" s="8" t="s">
        <v>410</v>
      </c>
      <c r="E62" s="7" t="s">
        <v>22</v>
      </c>
      <c r="F62" s="8" t="s">
        <v>23</v>
      </c>
      <c r="G62" s="8" t="s">
        <v>411</v>
      </c>
      <c r="H62" s="8" t="s">
        <v>412</v>
      </c>
      <c r="I62" s="8" t="s">
        <v>26</v>
      </c>
      <c r="J62" s="8" t="s">
        <v>413</v>
      </c>
      <c r="K62" s="8" t="s">
        <v>414</v>
      </c>
      <c r="L62" s="8" t="s">
        <v>415</v>
      </c>
      <c r="M62" s="8" t="s">
        <v>416</v>
      </c>
      <c r="N62" s="8" t="s">
        <v>31</v>
      </c>
      <c r="O62" s="8" t="s">
        <v>32</v>
      </c>
      <c r="P62" s="8" t="s">
        <v>32</v>
      </c>
      <c r="Q62" s="8" t="s">
        <v>32</v>
      </c>
      <c r="R62" s="8" t="s">
        <v>33</v>
      </c>
      <c r="S62" s="8" t="s">
        <v>417</v>
      </c>
    </row>
    <row r="63" ht="36" spans="1:19">
      <c r="A63" s="6">
        <v>61</v>
      </c>
      <c r="B63" s="8" t="s">
        <v>418</v>
      </c>
      <c r="C63" s="8" t="s">
        <v>409</v>
      </c>
      <c r="D63" s="8" t="s">
        <v>410</v>
      </c>
      <c r="E63" s="7" t="s">
        <v>22</v>
      </c>
      <c r="F63" s="8" t="s">
        <v>23</v>
      </c>
      <c r="G63" s="8" t="s">
        <v>419</v>
      </c>
      <c r="H63" s="8" t="s">
        <v>32</v>
      </c>
      <c r="I63" s="8" t="s">
        <v>26</v>
      </c>
      <c r="J63" s="8" t="s">
        <v>235</v>
      </c>
      <c r="K63" s="8" t="s">
        <v>236</v>
      </c>
      <c r="L63" s="8" t="s">
        <v>237</v>
      </c>
      <c r="M63" s="8" t="s">
        <v>420</v>
      </c>
      <c r="N63" s="8" t="s">
        <v>31</v>
      </c>
      <c r="O63" s="8" t="s">
        <v>32</v>
      </c>
      <c r="P63" s="8" t="s">
        <v>32</v>
      </c>
      <c r="Q63" s="8" t="s">
        <v>32</v>
      </c>
      <c r="R63" s="8" t="s">
        <v>33</v>
      </c>
      <c r="S63" s="8" t="s">
        <v>239</v>
      </c>
    </row>
    <row r="64" ht="36" spans="1:19">
      <c r="A64" s="6">
        <v>62</v>
      </c>
      <c r="B64" s="8" t="s">
        <v>421</v>
      </c>
      <c r="C64" s="8" t="s">
        <v>409</v>
      </c>
      <c r="D64" s="8" t="s">
        <v>410</v>
      </c>
      <c r="E64" s="7" t="s">
        <v>22</v>
      </c>
      <c r="F64" s="8" t="s">
        <v>23</v>
      </c>
      <c r="G64" s="8" t="s">
        <v>422</v>
      </c>
      <c r="H64" s="8" t="s">
        <v>423</v>
      </c>
      <c r="I64" s="8" t="s">
        <v>199</v>
      </c>
      <c r="J64" s="8" t="s">
        <v>200</v>
      </c>
      <c r="K64" s="8" t="s">
        <v>424</v>
      </c>
      <c r="L64" s="8" t="s">
        <v>425</v>
      </c>
      <c r="M64" s="8" t="s">
        <v>426</v>
      </c>
      <c r="N64" s="8" t="s">
        <v>31</v>
      </c>
      <c r="O64" s="8" t="s">
        <v>32</v>
      </c>
      <c r="P64" s="8" t="s">
        <v>32</v>
      </c>
      <c r="Q64" s="10" t="s">
        <v>32</v>
      </c>
      <c r="R64" s="8" t="s">
        <v>33</v>
      </c>
      <c r="S64" s="8" t="s">
        <v>211</v>
      </c>
    </row>
    <row r="65" ht="24" spans="1:19">
      <c r="A65" s="6">
        <v>63</v>
      </c>
      <c r="B65" s="8" t="s">
        <v>427</v>
      </c>
      <c r="C65" s="8" t="s">
        <v>428</v>
      </c>
      <c r="D65" s="8" t="s">
        <v>429</v>
      </c>
      <c r="E65" s="7" t="s">
        <v>22</v>
      </c>
      <c r="F65" s="8" t="s">
        <v>430</v>
      </c>
      <c r="G65" s="8" t="s">
        <v>431</v>
      </c>
      <c r="H65" s="8" t="s">
        <v>32</v>
      </c>
      <c r="I65" s="8" t="s">
        <v>81</v>
      </c>
      <c r="J65" s="8" t="s">
        <v>32</v>
      </c>
      <c r="K65" s="8" t="s">
        <v>32</v>
      </c>
      <c r="L65" s="8" t="s">
        <v>32</v>
      </c>
      <c r="M65" s="8" t="s">
        <v>32</v>
      </c>
      <c r="N65" s="8" t="s">
        <v>31</v>
      </c>
      <c r="O65" s="8" t="s">
        <v>32</v>
      </c>
      <c r="P65" s="8" t="s">
        <v>32</v>
      </c>
      <c r="Q65" s="8" t="s">
        <v>32</v>
      </c>
      <c r="R65" s="8" t="s">
        <v>33</v>
      </c>
      <c r="S65" s="8" t="s">
        <v>432</v>
      </c>
    </row>
    <row r="66" ht="24" spans="1:19">
      <c r="A66" s="6">
        <v>64</v>
      </c>
      <c r="B66" s="8" t="s">
        <v>433</v>
      </c>
      <c r="C66" s="8" t="s">
        <v>428</v>
      </c>
      <c r="D66" s="8" t="s">
        <v>429</v>
      </c>
      <c r="E66" s="7" t="s">
        <v>22</v>
      </c>
      <c r="F66" s="8" t="s">
        <v>430</v>
      </c>
      <c r="G66" s="8" t="s">
        <v>434</v>
      </c>
      <c r="H66" s="8" t="s">
        <v>32</v>
      </c>
      <c r="I66" s="8" t="s">
        <v>81</v>
      </c>
      <c r="J66" s="8" t="s">
        <v>32</v>
      </c>
      <c r="K66" s="8" t="s">
        <v>32</v>
      </c>
      <c r="L66" s="8" t="s">
        <v>32</v>
      </c>
      <c r="M66" s="8" t="s">
        <v>32</v>
      </c>
      <c r="N66" s="8" t="s">
        <v>31</v>
      </c>
      <c r="O66" s="8" t="s">
        <v>32</v>
      </c>
      <c r="P66" s="8" t="s">
        <v>32</v>
      </c>
      <c r="Q66" s="10" t="s">
        <v>32</v>
      </c>
      <c r="R66" s="8" t="s">
        <v>33</v>
      </c>
      <c r="S66" s="8" t="s">
        <v>435</v>
      </c>
    </row>
    <row r="67" ht="24" spans="1:19">
      <c r="A67" s="6">
        <v>65</v>
      </c>
      <c r="B67" s="8" t="s">
        <v>436</v>
      </c>
      <c r="C67" s="8" t="s">
        <v>428</v>
      </c>
      <c r="D67" s="8" t="s">
        <v>429</v>
      </c>
      <c r="E67" s="7" t="s">
        <v>22</v>
      </c>
      <c r="F67" s="8" t="s">
        <v>430</v>
      </c>
      <c r="G67" s="8" t="s">
        <v>437</v>
      </c>
      <c r="H67" s="8" t="s">
        <v>32</v>
      </c>
      <c r="I67" s="8" t="s">
        <v>81</v>
      </c>
      <c r="J67" s="8" t="s">
        <v>32</v>
      </c>
      <c r="K67" s="8" t="s">
        <v>32</v>
      </c>
      <c r="L67" s="8" t="s">
        <v>32</v>
      </c>
      <c r="M67" s="8" t="s">
        <v>32</v>
      </c>
      <c r="N67" s="8" t="s">
        <v>31</v>
      </c>
      <c r="O67" s="8" t="s">
        <v>32</v>
      </c>
      <c r="P67" s="8" t="s">
        <v>32</v>
      </c>
      <c r="Q67" s="8" t="s">
        <v>32</v>
      </c>
      <c r="R67" s="8" t="s">
        <v>33</v>
      </c>
      <c r="S67" s="8" t="s">
        <v>438</v>
      </c>
    </row>
    <row r="68" ht="48" spans="1:19">
      <c r="A68" s="6">
        <v>66</v>
      </c>
      <c r="B68" s="8" t="s">
        <v>439</v>
      </c>
      <c r="C68" s="8" t="s">
        <v>440</v>
      </c>
      <c r="D68" s="8" t="s">
        <v>441</v>
      </c>
      <c r="E68" s="7" t="s">
        <v>22</v>
      </c>
      <c r="F68" s="8" t="s">
        <v>430</v>
      </c>
      <c r="G68" s="8" t="s">
        <v>442</v>
      </c>
      <c r="H68" s="8" t="s">
        <v>32</v>
      </c>
      <c r="I68" s="8" t="s">
        <v>81</v>
      </c>
      <c r="J68" s="8" t="s">
        <v>32</v>
      </c>
      <c r="K68" s="8" t="s">
        <v>32</v>
      </c>
      <c r="L68" s="8" t="s">
        <v>32</v>
      </c>
      <c r="M68" s="8" t="s">
        <v>32</v>
      </c>
      <c r="N68" s="8" t="s">
        <v>31</v>
      </c>
      <c r="O68" s="8" t="s">
        <v>32</v>
      </c>
      <c r="P68" s="8" t="s">
        <v>32</v>
      </c>
      <c r="Q68" s="8" t="s">
        <v>32</v>
      </c>
      <c r="R68" s="8" t="s">
        <v>33</v>
      </c>
      <c r="S68" s="8" t="s">
        <v>443</v>
      </c>
    </row>
    <row r="69" ht="48" spans="1:19">
      <c r="A69" s="6">
        <v>67</v>
      </c>
      <c r="B69" s="8" t="s">
        <v>444</v>
      </c>
      <c r="C69" s="8" t="s">
        <v>440</v>
      </c>
      <c r="D69" s="8" t="s">
        <v>441</v>
      </c>
      <c r="E69" s="7" t="s">
        <v>22</v>
      </c>
      <c r="F69" s="8" t="s">
        <v>430</v>
      </c>
      <c r="G69" s="8" t="s">
        <v>445</v>
      </c>
      <c r="H69" s="8" t="s">
        <v>32</v>
      </c>
      <c r="I69" s="8" t="s">
        <v>81</v>
      </c>
      <c r="J69" s="8" t="s">
        <v>32</v>
      </c>
      <c r="K69" s="8" t="s">
        <v>32</v>
      </c>
      <c r="L69" s="8" t="s">
        <v>32</v>
      </c>
      <c r="M69" s="8" t="s">
        <v>32</v>
      </c>
      <c r="N69" s="8" t="s">
        <v>31</v>
      </c>
      <c r="O69" s="8" t="s">
        <v>32</v>
      </c>
      <c r="P69" s="8" t="s">
        <v>32</v>
      </c>
      <c r="Q69" s="8" t="s">
        <v>32</v>
      </c>
      <c r="R69" s="8" t="s">
        <v>33</v>
      </c>
      <c r="S69" s="8" t="s">
        <v>446</v>
      </c>
    </row>
    <row r="70" ht="48" spans="1:19">
      <c r="A70" s="6">
        <v>68</v>
      </c>
      <c r="B70" s="8" t="s">
        <v>447</v>
      </c>
      <c r="C70" s="8" t="s">
        <v>448</v>
      </c>
      <c r="D70" s="8" t="s">
        <v>449</v>
      </c>
      <c r="E70" s="7" t="s">
        <v>22</v>
      </c>
      <c r="F70" s="8" t="s">
        <v>430</v>
      </c>
      <c r="G70" s="8" t="s">
        <v>450</v>
      </c>
      <c r="H70" s="8" t="s">
        <v>32</v>
      </c>
      <c r="I70" s="8" t="s">
        <v>81</v>
      </c>
      <c r="J70" s="8" t="s">
        <v>32</v>
      </c>
      <c r="K70" s="8" t="s">
        <v>32</v>
      </c>
      <c r="L70" s="8" t="s">
        <v>32</v>
      </c>
      <c r="M70" s="8" t="s">
        <v>32</v>
      </c>
      <c r="N70" s="8" t="s">
        <v>31</v>
      </c>
      <c r="O70" s="8" t="s">
        <v>32</v>
      </c>
      <c r="P70" s="8" t="s">
        <v>32</v>
      </c>
      <c r="Q70" s="10" t="s">
        <v>32</v>
      </c>
      <c r="R70" s="8" t="s">
        <v>33</v>
      </c>
      <c r="S70" s="8" t="s">
        <v>451</v>
      </c>
    </row>
    <row r="71" ht="48" spans="1:19">
      <c r="A71" s="6">
        <v>69</v>
      </c>
      <c r="B71" s="8" t="s">
        <v>452</v>
      </c>
      <c r="C71" s="8" t="s">
        <v>448</v>
      </c>
      <c r="D71" s="8" t="s">
        <v>449</v>
      </c>
      <c r="E71" s="7" t="s">
        <v>22</v>
      </c>
      <c r="F71" s="8" t="s">
        <v>430</v>
      </c>
      <c r="G71" s="8" t="s">
        <v>442</v>
      </c>
      <c r="H71" s="8" t="s">
        <v>32</v>
      </c>
      <c r="I71" s="8" t="s">
        <v>81</v>
      </c>
      <c r="J71" s="8" t="s">
        <v>32</v>
      </c>
      <c r="K71" s="8" t="s">
        <v>32</v>
      </c>
      <c r="L71" s="8" t="s">
        <v>32</v>
      </c>
      <c r="M71" s="8" t="s">
        <v>32</v>
      </c>
      <c r="N71" s="8" t="s">
        <v>31</v>
      </c>
      <c r="O71" s="8" t="s">
        <v>32</v>
      </c>
      <c r="P71" s="8" t="s">
        <v>32</v>
      </c>
      <c r="Q71" s="8" t="s">
        <v>32</v>
      </c>
      <c r="R71" s="8" t="s">
        <v>33</v>
      </c>
      <c r="S71" s="8" t="s">
        <v>443</v>
      </c>
    </row>
    <row r="72" ht="24" spans="1:19">
      <c r="A72" s="6">
        <v>70</v>
      </c>
      <c r="B72" s="8" t="s">
        <v>453</v>
      </c>
      <c r="C72" s="8" t="s">
        <v>454</v>
      </c>
      <c r="D72" s="8" t="s">
        <v>455</v>
      </c>
      <c r="E72" s="7" t="s">
        <v>22</v>
      </c>
      <c r="F72" s="8" t="s">
        <v>355</v>
      </c>
      <c r="G72" s="8" t="s">
        <v>456</v>
      </c>
      <c r="H72" s="8" t="s">
        <v>32</v>
      </c>
      <c r="I72" s="8" t="s">
        <v>81</v>
      </c>
      <c r="J72" s="8" t="s">
        <v>32</v>
      </c>
      <c r="K72" s="8" t="s">
        <v>32</v>
      </c>
      <c r="L72" s="8" t="s">
        <v>32</v>
      </c>
      <c r="M72" s="8" t="s">
        <v>32</v>
      </c>
      <c r="N72" s="8" t="s">
        <v>31</v>
      </c>
      <c r="O72" s="8" t="s">
        <v>32</v>
      </c>
      <c r="P72" s="8" t="s">
        <v>32</v>
      </c>
      <c r="Q72" s="10" t="s">
        <v>32</v>
      </c>
      <c r="R72" s="8" t="s">
        <v>33</v>
      </c>
      <c r="S72" s="8" t="s">
        <v>457</v>
      </c>
    </row>
    <row r="73" ht="24" spans="1:19">
      <c r="A73" s="6">
        <v>71</v>
      </c>
      <c r="B73" s="8" t="s">
        <v>458</v>
      </c>
      <c r="C73" s="8" t="s">
        <v>454</v>
      </c>
      <c r="D73" s="8" t="s">
        <v>455</v>
      </c>
      <c r="E73" s="7" t="s">
        <v>22</v>
      </c>
      <c r="F73" s="8" t="s">
        <v>355</v>
      </c>
      <c r="G73" s="8" t="s">
        <v>459</v>
      </c>
      <c r="H73" s="8" t="s">
        <v>32</v>
      </c>
      <c r="I73" s="8" t="s">
        <v>81</v>
      </c>
      <c r="J73" s="8" t="s">
        <v>32</v>
      </c>
      <c r="K73" s="8" t="s">
        <v>32</v>
      </c>
      <c r="L73" s="8" t="s">
        <v>32</v>
      </c>
      <c r="M73" s="8" t="s">
        <v>32</v>
      </c>
      <c r="N73" s="8" t="s">
        <v>93</v>
      </c>
      <c r="O73" s="8" t="s">
        <v>460</v>
      </c>
      <c r="P73" s="8" t="s">
        <v>461</v>
      </c>
      <c r="Q73" s="8" t="s">
        <v>462</v>
      </c>
      <c r="R73" s="8" t="s">
        <v>33</v>
      </c>
      <c r="S73" s="8" t="s">
        <v>463</v>
      </c>
    </row>
    <row r="74" ht="24" spans="1:19">
      <c r="A74" s="6">
        <v>72</v>
      </c>
      <c r="B74" s="8" t="s">
        <v>464</v>
      </c>
      <c r="C74" s="8" t="s">
        <v>454</v>
      </c>
      <c r="D74" s="8" t="s">
        <v>455</v>
      </c>
      <c r="E74" s="7" t="s">
        <v>22</v>
      </c>
      <c r="F74" s="8" t="s">
        <v>355</v>
      </c>
      <c r="G74" s="8" t="s">
        <v>465</v>
      </c>
      <c r="H74" s="8" t="s">
        <v>32</v>
      </c>
      <c r="I74" s="8" t="s">
        <v>81</v>
      </c>
      <c r="J74" s="8" t="s">
        <v>32</v>
      </c>
      <c r="K74" s="8" t="s">
        <v>32</v>
      </c>
      <c r="L74" s="8" t="s">
        <v>32</v>
      </c>
      <c r="M74" s="8" t="s">
        <v>32</v>
      </c>
      <c r="N74" s="8" t="s">
        <v>31</v>
      </c>
      <c r="O74" s="8" t="s">
        <v>32</v>
      </c>
      <c r="P74" s="8" t="s">
        <v>32</v>
      </c>
      <c r="Q74" s="8" t="s">
        <v>32</v>
      </c>
      <c r="R74" s="8" t="s">
        <v>33</v>
      </c>
      <c r="S74" s="8" t="s">
        <v>466</v>
      </c>
    </row>
    <row r="75" ht="36" spans="1:19">
      <c r="A75" s="6">
        <v>73</v>
      </c>
      <c r="B75" s="8" t="s">
        <v>467</v>
      </c>
      <c r="C75" s="8" t="s">
        <v>468</v>
      </c>
      <c r="D75" s="8" t="s">
        <v>469</v>
      </c>
      <c r="E75" s="7" t="s">
        <v>22</v>
      </c>
      <c r="F75" s="8" t="s">
        <v>23</v>
      </c>
      <c r="G75" s="8" t="s">
        <v>470</v>
      </c>
      <c r="H75" s="8" t="s">
        <v>369</v>
      </c>
      <c r="I75" s="8" t="s">
        <v>199</v>
      </c>
      <c r="J75" s="8" t="s">
        <v>316</v>
      </c>
      <c r="K75" s="8" t="s">
        <v>471</v>
      </c>
      <c r="L75" s="8" t="s">
        <v>472</v>
      </c>
      <c r="M75" s="8" t="s">
        <v>473</v>
      </c>
      <c r="N75" s="8" t="s">
        <v>31</v>
      </c>
      <c r="O75" s="8" t="s">
        <v>32</v>
      </c>
      <c r="P75" s="8" t="s">
        <v>32</v>
      </c>
      <c r="Q75" s="8" t="s">
        <v>32</v>
      </c>
      <c r="R75" s="8" t="s">
        <v>33</v>
      </c>
      <c r="S75" s="8" t="s">
        <v>211</v>
      </c>
    </row>
    <row r="76" ht="36" spans="1:19">
      <c r="A76" s="6">
        <v>74</v>
      </c>
      <c r="B76" s="8" t="s">
        <v>474</v>
      </c>
      <c r="C76" s="8" t="s">
        <v>468</v>
      </c>
      <c r="D76" s="8" t="s">
        <v>469</v>
      </c>
      <c r="E76" s="7" t="s">
        <v>22</v>
      </c>
      <c r="F76" s="8" t="s">
        <v>23</v>
      </c>
      <c r="G76" s="8" t="s">
        <v>475</v>
      </c>
      <c r="H76" s="8" t="s">
        <v>476</v>
      </c>
      <c r="I76" s="8" t="s">
        <v>199</v>
      </c>
      <c r="J76" s="8" t="s">
        <v>477</v>
      </c>
      <c r="K76" s="8" t="s">
        <v>478</v>
      </c>
      <c r="L76" s="8" t="s">
        <v>479</v>
      </c>
      <c r="M76" s="8" t="s">
        <v>480</v>
      </c>
      <c r="N76" s="8" t="s">
        <v>31</v>
      </c>
      <c r="O76" s="8" t="s">
        <v>32</v>
      </c>
      <c r="P76" s="8" t="s">
        <v>32</v>
      </c>
      <c r="Q76" s="8" t="s">
        <v>32</v>
      </c>
      <c r="R76" s="8" t="s">
        <v>33</v>
      </c>
      <c r="S76" s="8" t="s">
        <v>481</v>
      </c>
    </row>
    <row r="77" ht="36" spans="1:19">
      <c r="A77" s="6">
        <v>75</v>
      </c>
      <c r="B77" s="8" t="s">
        <v>482</v>
      </c>
      <c r="C77" s="8" t="s">
        <v>468</v>
      </c>
      <c r="D77" s="8" t="s">
        <v>469</v>
      </c>
      <c r="E77" s="7" t="s">
        <v>22</v>
      </c>
      <c r="F77" s="8" t="s">
        <v>23</v>
      </c>
      <c r="G77" s="8" t="s">
        <v>483</v>
      </c>
      <c r="H77" s="8" t="s">
        <v>484</v>
      </c>
      <c r="I77" s="8" t="s">
        <v>26</v>
      </c>
      <c r="J77" s="8" t="s">
        <v>485</v>
      </c>
      <c r="K77" s="8" t="s">
        <v>486</v>
      </c>
      <c r="L77" s="8" t="s">
        <v>487</v>
      </c>
      <c r="M77" s="8" t="s">
        <v>488</v>
      </c>
      <c r="N77" s="8" t="s">
        <v>31</v>
      </c>
      <c r="O77" s="8" t="s">
        <v>32</v>
      </c>
      <c r="P77" s="8" t="s">
        <v>32</v>
      </c>
      <c r="Q77" s="8" t="s">
        <v>32</v>
      </c>
      <c r="R77" s="8" t="s">
        <v>33</v>
      </c>
      <c r="S77" s="8" t="s">
        <v>489</v>
      </c>
    </row>
    <row r="78" ht="24" spans="1:19">
      <c r="A78" s="6">
        <v>76</v>
      </c>
      <c r="B78" s="8" t="s">
        <v>490</v>
      </c>
      <c r="C78" s="8" t="s">
        <v>491</v>
      </c>
      <c r="D78" s="8" t="s">
        <v>492</v>
      </c>
      <c r="E78" s="7" t="s">
        <v>22</v>
      </c>
      <c r="F78" s="8" t="s">
        <v>430</v>
      </c>
      <c r="G78" s="8" t="s">
        <v>493</v>
      </c>
      <c r="H78" s="8" t="s">
        <v>32</v>
      </c>
      <c r="I78" s="8" t="s">
        <v>81</v>
      </c>
      <c r="J78" s="8" t="s">
        <v>32</v>
      </c>
      <c r="K78" s="8" t="s">
        <v>32</v>
      </c>
      <c r="L78" s="8" t="s">
        <v>32</v>
      </c>
      <c r="M78" s="8" t="s">
        <v>32</v>
      </c>
      <c r="N78" s="8" t="s">
        <v>31</v>
      </c>
      <c r="O78" s="8" t="s">
        <v>32</v>
      </c>
      <c r="P78" s="8" t="s">
        <v>32</v>
      </c>
      <c r="Q78" s="8" t="s">
        <v>32</v>
      </c>
      <c r="R78" s="8" t="s">
        <v>33</v>
      </c>
      <c r="S78" s="8" t="s">
        <v>494</v>
      </c>
    </row>
    <row r="79" ht="24" spans="1:19">
      <c r="A79" s="6">
        <v>77</v>
      </c>
      <c r="B79" s="8" t="s">
        <v>495</v>
      </c>
      <c r="C79" s="8" t="s">
        <v>491</v>
      </c>
      <c r="D79" s="8" t="s">
        <v>492</v>
      </c>
      <c r="E79" s="7" t="s">
        <v>22</v>
      </c>
      <c r="F79" s="8" t="s">
        <v>430</v>
      </c>
      <c r="G79" s="8" t="s">
        <v>496</v>
      </c>
      <c r="H79" s="8" t="s">
        <v>32</v>
      </c>
      <c r="I79" s="8" t="s">
        <v>81</v>
      </c>
      <c r="J79" s="8" t="s">
        <v>32</v>
      </c>
      <c r="K79" s="8" t="s">
        <v>32</v>
      </c>
      <c r="L79" s="8" t="s">
        <v>32</v>
      </c>
      <c r="M79" s="8" t="s">
        <v>32</v>
      </c>
      <c r="N79" s="8" t="s">
        <v>31</v>
      </c>
      <c r="O79" s="8" t="s">
        <v>32</v>
      </c>
      <c r="P79" s="8" t="s">
        <v>32</v>
      </c>
      <c r="Q79" s="8" t="s">
        <v>32</v>
      </c>
      <c r="R79" s="8" t="s">
        <v>33</v>
      </c>
      <c r="S79" s="8" t="s">
        <v>497</v>
      </c>
    </row>
    <row r="80" ht="24" spans="1:19">
      <c r="A80" s="6">
        <v>78</v>
      </c>
      <c r="B80" s="8" t="s">
        <v>498</v>
      </c>
      <c r="C80" s="8" t="s">
        <v>499</v>
      </c>
      <c r="D80" s="8" t="s">
        <v>500</v>
      </c>
      <c r="E80" s="7" t="s">
        <v>22</v>
      </c>
      <c r="F80" s="8" t="s">
        <v>430</v>
      </c>
      <c r="G80" s="8" t="s">
        <v>496</v>
      </c>
      <c r="H80" s="8" t="s">
        <v>32</v>
      </c>
      <c r="I80" s="8" t="s">
        <v>81</v>
      </c>
      <c r="J80" s="8" t="s">
        <v>32</v>
      </c>
      <c r="K80" s="8" t="s">
        <v>32</v>
      </c>
      <c r="L80" s="8" t="s">
        <v>32</v>
      </c>
      <c r="M80" s="8" t="s">
        <v>32</v>
      </c>
      <c r="N80" s="8" t="s">
        <v>31</v>
      </c>
      <c r="O80" s="8" t="s">
        <v>32</v>
      </c>
      <c r="P80" s="8" t="s">
        <v>32</v>
      </c>
      <c r="Q80" s="8" t="s">
        <v>32</v>
      </c>
      <c r="R80" s="8" t="s">
        <v>33</v>
      </c>
      <c r="S80" s="8" t="s">
        <v>497</v>
      </c>
    </row>
    <row r="81" ht="24" spans="1:19">
      <c r="A81" s="6">
        <v>79</v>
      </c>
      <c r="B81" s="8" t="s">
        <v>501</v>
      </c>
      <c r="C81" s="8" t="s">
        <v>499</v>
      </c>
      <c r="D81" s="8" t="s">
        <v>500</v>
      </c>
      <c r="E81" s="7" t="s">
        <v>22</v>
      </c>
      <c r="F81" s="8" t="s">
        <v>430</v>
      </c>
      <c r="G81" s="8" t="s">
        <v>493</v>
      </c>
      <c r="H81" s="8" t="s">
        <v>32</v>
      </c>
      <c r="I81" s="8" t="s">
        <v>81</v>
      </c>
      <c r="J81" s="8" t="s">
        <v>32</v>
      </c>
      <c r="K81" s="8" t="s">
        <v>32</v>
      </c>
      <c r="L81" s="8" t="s">
        <v>32</v>
      </c>
      <c r="M81" s="8" t="s">
        <v>32</v>
      </c>
      <c r="N81" s="8" t="s">
        <v>31</v>
      </c>
      <c r="O81" s="8" t="s">
        <v>32</v>
      </c>
      <c r="P81" s="8" t="s">
        <v>32</v>
      </c>
      <c r="Q81" s="8" t="s">
        <v>32</v>
      </c>
      <c r="R81" s="8" t="s">
        <v>33</v>
      </c>
      <c r="S81" s="8" t="s">
        <v>494</v>
      </c>
    </row>
    <row r="82" ht="24" spans="1:19">
      <c r="A82" s="6">
        <v>80</v>
      </c>
      <c r="B82" s="8" t="s">
        <v>502</v>
      </c>
      <c r="C82" s="8" t="s">
        <v>499</v>
      </c>
      <c r="D82" s="8" t="s">
        <v>500</v>
      </c>
      <c r="E82" s="7" t="s">
        <v>22</v>
      </c>
      <c r="F82" s="8" t="s">
        <v>430</v>
      </c>
      <c r="G82" s="8" t="s">
        <v>503</v>
      </c>
      <c r="H82" s="8" t="s">
        <v>32</v>
      </c>
      <c r="I82" s="8" t="s">
        <v>81</v>
      </c>
      <c r="J82" s="8" t="s">
        <v>32</v>
      </c>
      <c r="K82" s="8" t="s">
        <v>32</v>
      </c>
      <c r="L82" s="8" t="s">
        <v>32</v>
      </c>
      <c r="M82" s="8" t="s">
        <v>32</v>
      </c>
      <c r="N82" s="8" t="s">
        <v>31</v>
      </c>
      <c r="O82" s="8" t="s">
        <v>32</v>
      </c>
      <c r="P82" s="8" t="s">
        <v>32</v>
      </c>
      <c r="Q82" s="8" t="s">
        <v>32</v>
      </c>
      <c r="R82" s="8" t="s">
        <v>33</v>
      </c>
      <c r="S82" s="8" t="s">
        <v>504</v>
      </c>
    </row>
    <row r="83" ht="24" spans="1:19">
      <c r="A83" s="6">
        <v>81</v>
      </c>
      <c r="B83" s="8" t="s">
        <v>505</v>
      </c>
      <c r="C83" s="8" t="s">
        <v>506</v>
      </c>
      <c r="D83" s="8" t="s">
        <v>507</v>
      </c>
      <c r="E83" s="7" t="s">
        <v>22</v>
      </c>
      <c r="F83" s="8" t="s">
        <v>430</v>
      </c>
      <c r="G83" s="8" t="s">
        <v>508</v>
      </c>
      <c r="H83" s="8" t="s">
        <v>32</v>
      </c>
      <c r="I83" s="8" t="s">
        <v>81</v>
      </c>
      <c r="J83" s="8" t="s">
        <v>32</v>
      </c>
      <c r="K83" s="8" t="s">
        <v>32</v>
      </c>
      <c r="L83" s="8" t="s">
        <v>32</v>
      </c>
      <c r="M83" s="8" t="s">
        <v>32</v>
      </c>
      <c r="N83" s="8" t="s">
        <v>93</v>
      </c>
      <c r="O83" s="8" t="s">
        <v>386</v>
      </c>
      <c r="P83" s="8" t="s">
        <v>509</v>
      </c>
      <c r="Q83" s="8" t="s">
        <v>462</v>
      </c>
      <c r="R83" s="8" t="s">
        <v>33</v>
      </c>
      <c r="S83" s="8" t="s">
        <v>463</v>
      </c>
    </row>
    <row r="84" ht="24" spans="1:19">
      <c r="A84" s="6">
        <v>82</v>
      </c>
      <c r="B84" s="8" t="s">
        <v>510</v>
      </c>
      <c r="C84" s="8" t="s">
        <v>506</v>
      </c>
      <c r="D84" s="8" t="s">
        <v>507</v>
      </c>
      <c r="E84" s="7" t="s">
        <v>22</v>
      </c>
      <c r="F84" s="8" t="s">
        <v>430</v>
      </c>
      <c r="G84" s="8" t="s">
        <v>496</v>
      </c>
      <c r="H84" s="8" t="s">
        <v>32</v>
      </c>
      <c r="I84" s="8" t="s">
        <v>81</v>
      </c>
      <c r="J84" s="8" t="s">
        <v>32</v>
      </c>
      <c r="K84" s="8" t="s">
        <v>32</v>
      </c>
      <c r="L84" s="8" t="s">
        <v>32</v>
      </c>
      <c r="M84" s="8" t="s">
        <v>32</v>
      </c>
      <c r="N84" s="8" t="s">
        <v>31</v>
      </c>
      <c r="O84" s="8" t="s">
        <v>32</v>
      </c>
      <c r="P84" s="8" t="s">
        <v>32</v>
      </c>
      <c r="Q84" s="8" t="s">
        <v>32</v>
      </c>
      <c r="R84" s="8" t="s">
        <v>33</v>
      </c>
      <c r="S84" s="8" t="s">
        <v>497</v>
      </c>
    </row>
    <row r="85" ht="24" spans="1:19">
      <c r="A85" s="6">
        <v>83</v>
      </c>
      <c r="B85" s="8" t="s">
        <v>511</v>
      </c>
      <c r="C85" s="8" t="s">
        <v>506</v>
      </c>
      <c r="D85" s="8" t="s">
        <v>507</v>
      </c>
      <c r="E85" s="7" t="s">
        <v>22</v>
      </c>
      <c r="F85" s="8" t="s">
        <v>430</v>
      </c>
      <c r="G85" s="8" t="s">
        <v>493</v>
      </c>
      <c r="H85" s="8" t="s">
        <v>32</v>
      </c>
      <c r="I85" s="8" t="s">
        <v>81</v>
      </c>
      <c r="J85" s="8" t="s">
        <v>32</v>
      </c>
      <c r="K85" s="8" t="s">
        <v>32</v>
      </c>
      <c r="L85" s="8" t="s">
        <v>32</v>
      </c>
      <c r="M85" s="8" t="s">
        <v>32</v>
      </c>
      <c r="N85" s="8" t="s">
        <v>31</v>
      </c>
      <c r="O85" s="8" t="s">
        <v>32</v>
      </c>
      <c r="P85" s="8" t="s">
        <v>32</v>
      </c>
      <c r="Q85" s="8" t="s">
        <v>32</v>
      </c>
      <c r="R85" s="8" t="s">
        <v>33</v>
      </c>
      <c r="S85" s="8" t="s">
        <v>494</v>
      </c>
    </row>
    <row r="86" ht="24" spans="1:19">
      <c r="A86" s="6">
        <v>84</v>
      </c>
      <c r="B86" s="8" t="s">
        <v>512</v>
      </c>
      <c r="C86" s="8" t="s">
        <v>513</v>
      </c>
      <c r="D86" s="8" t="s">
        <v>514</v>
      </c>
      <c r="E86" s="7" t="s">
        <v>22</v>
      </c>
      <c r="F86" s="8" t="s">
        <v>430</v>
      </c>
      <c r="G86" s="8" t="s">
        <v>442</v>
      </c>
      <c r="H86" s="8" t="s">
        <v>32</v>
      </c>
      <c r="I86" s="8" t="s">
        <v>81</v>
      </c>
      <c r="J86" s="8" t="s">
        <v>32</v>
      </c>
      <c r="K86" s="8" t="s">
        <v>32</v>
      </c>
      <c r="L86" s="8" t="s">
        <v>32</v>
      </c>
      <c r="M86" s="8" t="s">
        <v>32</v>
      </c>
      <c r="N86" s="8" t="s">
        <v>31</v>
      </c>
      <c r="O86" s="8" t="s">
        <v>32</v>
      </c>
      <c r="P86" s="8" t="s">
        <v>32</v>
      </c>
      <c r="Q86" s="8" t="s">
        <v>32</v>
      </c>
      <c r="R86" s="8" t="s">
        <v>33</v>
      </c>
      <c r="S86" s="8" t="s">
        <v>443</v>
      </c>
    </row>
    <row r="87" ht="24" spans="1:19">
      <c r="A87" s="6">
        <v>85</v>
      </c>
      <c r="B87" s="8" t="s">
        <v>515</v>
      </c>
      <c r="C87" s="8" t="s">
        <v>513</v>
      </c>
      <c r="D87" s="8" t="s">
        <v>514</v>
      </c>
      <c r="E87" s="7" t="s">
        <v>22</v>
      </c>
      <c r="F87" s="8" t="s">
        <v>430</v>
      </c>
      <c r="G87" s="8" t="s">
        <v>445</v>
      </c>
      <c r="H87" s="8" t="s">
        <v>32</v>
      </c>
      <c r="I87" s="8" t="s">
        <v>81</v>
      </c>
      <c r="J87" s="8" t="s">
        <v>32</v>
      </c>
      <c r="K87" s="8" t="s">
        <v>32</v>
      </c>
      <c r="L87" s="8" t="s">
        <v>32</v>
      </c>
      <c r="M87" s="8" t="s">
        <v>32</v>
      </c>
      <c r="N87" s="8" t="s">
        <v>93</v>
      </c>
      <c r="O87" s="8" t="s">
        <v>516</v>
      </c>
      <c r="P87" s="8" t="s">
        <v>517</v>
      </c>
      <c r="Q87" s="8" t="s">
        <v>518</v>
      </c>
      <c r="R87" s="8" t="s">
        <v>33</v>
      </c>
      <c r="S87" s="8" t="s">
        <v>446</v>
      </c>
    </row>
    <row r="88" ht="24" spans="1:19">
      <c r="A88" s="6">
        <v>86</v>
      </c>
      <c r="B88" s="8" t="s">
        <v>519</v>
      </c>
      <c r="C88" s="8" t="s">
        <v>513</v>
      </c>
      <c r="D88" s="8" t="s">
        <v>514</v>
      </c>
      <c r="E88" s="7" t="s">
        <v>22</v>
      </c>
      <c r="F88" s="8" t="s">
        <v>430</v>
      </c>
      <c r="G88" s="8" t="s">
        <v>520</v>
      </c>
      <c r="H88" s="8" t="s">
        <v>32</v>
      </c>
      <c r="I88" s="8" t="s">
        <v>81</v>
      </c>
      <c r="J88" s="8" t="s">
        <v>32</v>
      </c>
      <c r="K88" s="8" t="s">
        <v>32</v>
      </c>
      <c r="L88" s="8" t="s">
        <v>32</v>
      </c>
      <c r="M88" s="8" t="s">
        <v>32</v>
      </c>
      <c r="N88" s="8" t="s">
        <v>31</v>
      </c>
      <c r="O88" s="8" t="s">
        <v>32</v>
      </c>
      <c r="P88" s="8" t="s">
        <v>32</v>
      </c>
      <c r="Q88" s="8" t="s">
        <v>32</v>
      </c>
      <c r="R88" s="8" t="s">
        <v>33</v>
      </c>
      <c r="S88" s="8" t="s">
        <v>457</v>
      </c>
    </row>
    <row r="89" ht="24" spans="1:19">
      <c r="A89" s="6">
        <v>87</v>
      </c>
      <c r="B89" s="8" t="s">
        <v>521</v>
      </c>
      <c r="C89" s="8" t="s">
        <v>522</v>
      </c>
      <c r="D89" s="8" t="s">
        <v>523</v>
      </c>
      <c r="E89" s="7" t="s">
        <v>22</v>
      </c>
      <c r="F89" s="8" t="s">
        <v>430</v>
      </c>
      <c r="G89" s="8" t="s">
        <v>524</v>
      </c>
      <c r="H89" s="8" t="s">
        <v>32</v>
      </c>
      <c r="I89" s="8" t="s">
        <v>81</v>
      </c>
      <c r="J89" s="8" t="s">
        <v>32</v>
      </c>
      <c r="K89" s="8" t="s">
        <v>32</v>
      </c>
      <c r="L89" s="8" t="s">
        <v>32</v>
      </c>
      <c r="M89" s="8" t="s">
        <v>32</v>
      </c>
      <c r="N89" s="8" t="s">
        <v>31</v>
      </c>
      <c r="O89" s="8" t="s">
        <v>32</v>
      </c>
      <c r="P89" s="8" t="s">
        <v>32</v>
      </c>
      <c r="Q89" s="8" t="s">
        <v>32</v>
      </c>
      <c r="R89" s="8" t="s">
        <v>33</v>
      </c>
      <c r="S89" s="8" t="s">
        <v>525</v>
      </c>
    </row>
    <row r="90" ht="24" spans="1:19">
      <c r="A90" s="6">
        <v>88</v>
      </c>
      <c r="B90" s="8" t="s">
        <v>526</v>
      </c>
      <c r="C90" s="8" t="s">
        <v>522</v>
      </c>
      <c r="D90" s="8" t="s">
        <v>523</v>
      </c>
      <c r="E90" s="7" t="s">
        <v>22</v>
      </c>
      <c r="F90" s="8" t="s">
        <v>430</v>
      </c>
      <c r="G90" s="8" t="s">
        <v>527</v>
      </c>
      <c r="H90" s="8" t="s">
        <v>32</v>
      </c>
      <c r="I90" s="8" t="s">
        <v>81</v>
      </c>
      <c r="J90" s="8" t="s">
        <v>32</v>
      </c>
      <c r="K90" s="8" t="s">
        <v>32</v>
      </c>
      <c r="L90" s="8" t="s">
        <v>32</v>
      </c>
      <c r="M90" s="8" t="s">
        <v>32</v>
      </c>
      <c r="N90" s="8" t="s">
        <v>31</v>
      </c>
      <c r="O90" s="8" t="s">
        <v>32</v>
      </c>
      <c r="P90" s="8" t="s">
        <v>32</v>
      </c>
      <c r="Q90" s="8" t="s">
        <v>32</v>
      </c>
      <c r="R90" s="8" t="s">
        <v>33</v>
      </c>
      <c r="S90" s="8" t="s">
        <v>497</v>
      </c>
    </row>
    <row r="91" ht="24" spans="1:19">
      <c r="A91" s="6">
        <v>89</v>
      </c>
      <c r="B91" s="8" t="s">
        <v>528</v>
      </c>
      <c r="C91" s="8" t="s">
        <v>522</v>
      </c>
      <c r="D91" s="8" t="s">
        <v>523</v>
      </c>
      <c r="E91" s="7" t="s">
        <v>22</v>
      </c>
      <c r="F91" s="8" t="s">
        <v>430</v>
      </c>
      <c r="G91" s="8" t="s">
        <v>529</v>
      </c>
      <c r="H91" s="8" t="s">
        <v>32</v>
      </c>
      <c r="I91" s="8" t="s">
        <v>81</v>
      </c>
      <c r="J91" s="8" t="s">
        <v>32</v>
      </c>
      <c r="K91" s="8" t="s">
        <v>32</v>
      </c>
      <c r="L91" s="8" t="s">
        <v>32</v>
      </c>
      <c r="M91" s="8" t="s">
        <v>32</v>
      </c>
      <c r="N91" s="8" t="s">
        <v>31</v>
      </c>
      <c r="O91" s="8" t="s">
        <v>32</v>
      </c>
      <c r="P91" s="8" t="s">
        <v>32</v>
      </c>
      <c r="Q91" s="8" t="s">
        <v>32</v>
      </c>
      <c r="R91" s="8" t="s">
        <v>33</v>
      </c>
      <c r="S91" s="8" t="s">
        <v>530</v>
      </c>
    </row>
    <row r="92" ht="24" spans="1:19">
      <c r="A92" s="6">
        <v>90</v>
      </c>
      <c r="B92" s="8" t="s">
        <v>531</v>
      </c>
      <c r="C92" s="8" t="s">
        <v>532</v>
      </c>
      <c r="D92" s="8" t="s">
        <v>533</v>
      </c>
      <c r="E92" s="7" t="s">
        <v>22</v>
      </c>
      <c r="F92" s="8" t="s">
        <v>430</v>
      </c>
      <c r="G92" s="8" t="s">
        <v>503</v>
      </c>
      <c r="H92" s="8" t="s">
        <v>32</v>
      </c>
      <c r="I92" s="8" t="s">
        <v>81</v>
      </c>
      <c r="J92" s="8" t="s">
        <v>32</v>
      </c>
      <c r="K92" s="8" t="s">
        <v>32</v>
      </c>
      <c r="L92" s="8" t="s">
        <v>32</v>
      </c>
      <c r="M92" s="8" t="s">
        <v>32</v>
      </c>
      <c r="N92" s="8" t="s">
        <v>31</v>
      </c>
      <c r="O92" s="8" t="s">
        <v>32</v>
      </c>
      <c r="P92" s="8" t="s">
        <v>32</v>
      </c>
      <c r="Q92" s="8" t="s">
        <v>32</v>
      </c>
      <c r="R92" s="8" t="s">
        <v>33</v>
      </c>
      <c r="S92" s="8" t="s">
        <v>504</v>
      </c>
    </row>
    <row r="93" ht="24" spans="1:19">
      <c r="A93" s="6">
        <v>91</v>
      </c>
      <c r="B93" s="8" t="s">
        <v>534</v>
      </c>
      <c r="C93" s="8" t="s">
        <v>532</v>
      </c>
      <c r="D93" s="8" t="s">
        <v>533</v>
      </c>
      <c r="E93" s="7" t="s">
        <v>22</v>
      </c>
      <c r="F93" s="8" t="s">
        <v>430</v>
      </c>
      <c r="G93" s="8" t="s">
        <v>535</v>
      </c>
      <c r="H93" s="8" t="s">
        <v>32</v>
      </c>
      <c r="I93" s="8" t="s">
        <v>81</v>
      </c>
      <c r="J93" s="8" t="s">
        <v>32</v>
      </c>
      <c r="K93" s="8" t="s">
        <v>32</v>
      </c>
      <c r="L93" s="8" t="s">
        <v>32</v>
      </c>
      <c r="M93" s="8" t="s">
        <v>32</v>
      </c>
      <c r="N93" s="8" t="s">
        <v>93</v>
      </c>
      <c r="O93" s="8" t="s">
        <v>460</v>
      </c>
      <c r="P93" s="8" t="s">
        <v>536</v>
      </c>
      <c r="Q93" s="8" t="s">
        <v>462</v>
      </c>
      <c r="R93" s="8" t="s">
        <v>33</v>
      </c>
      <c r="S93" s="8" t="s">
        <v>463</v>
      </c>
    </row>
    <row r="94" ht="24" spans="1:19">
      <c r="A94" s="6">
        <v>92</v>
      </c>
      <c r="B94" s="8" t="s">
        <v>537</v>
      </c>
      <c r="C94" s="8" t="s">
        <v>532</v>
      </c>
      <c r="D94" s="8" t="s">
        <v>533</v>
      </c>
      <c r="E94" s="7" t="s">
        <v>22</v>
      </c>
      <c r="F94" s="8" t="s">
        <v>430</v>
      </c>
      <c r="G94" s="8" t="s">
        <v>527</v>
      </c>
      <c r="H94" s="8" t="s">
        <v>32</v>
      </c>
      <c r="I94" s="8" t="s">
        <v>81</v>
      </c>
      <c r="J94" s="8" t="s">
        <v>32</v>
      </c>
      <c r="K94" s="8" t="s">
        <v>32</v>
      </c>
      <c r="L94" s="8" t="s">
        <v>32</v>
      </c>
      <c r="M94" s="8" t="s">
        <v>32</v>
      </c>
      <c r="N94" s="8" t="s">
        <v>31</v>
      </c>
      <c r="O94" s="8" t="s">
        <v>32</v>
      </c>
      <c r="P94" s="8" t="s">
        <v>32</v>
      </c>
      <c r="Q94" s="8" t="s">
        <v>32</v>
      </c>
      <c r="R94" s="8" t="s">
        <v>33</v>
      </c>
      <c r="S94" s="8" t="s">
        <v>497</v>
      </c>
    </row>
    <row r="95" ht="24" spans="1:19">
      <c r="A95" s="6">
        <v>93</v>
      </c>
      <c r="B95" s="8" t="s">
        <v>538</v>
      </c>
      <c r="C95" s="8" t="s">
        <v>539</v>
      </c>
      <c r="D95" s="8" t="s">
        <v>540</v>
      </c>
      <c r="E95" s="7" t="s">
        <v>22</v>
      </c>
      <c r="F95" s="8" t="s">
        <v>541</v>
      </c>
      <c r="G95" s="8" t="s">
        <v>542</v>
      </c>
      <c r="H95" s="8" t="s">
        <v>32</v>
      </c>
      <c r="I95" s="8" t="s">
        <v>81</v>
      </c>
      <c r="J95" s="8" t="s">
        <v>32</v>
      </c>
      <c r="K95" s="8" t="s">
        <v>32</v>
      </c>
      <c r="L95" s="8" t="s">
        <v>32</v>
      </c>
      <c r="M95" s="8" t="s">
        <v>32</v>
      </c>
      <c r="N95" s="8" t="s">
        <v>31</v>
      </c>
      <c r="O95" s="8" t="s">
        <v>32</v>
      </c>
      <c r="P95" s="8" t="s">
        <v>32</v>
      </c>
      <c r="Q95" s="8" t="s">
        <v>32</v>
      </c>
      <c r="R95" s="8" t="s">
        <v>33</v>
      </c>
      <c r="S95" s="8" t="s">
        <v>543</v>
      </c>
    </row>
    <row r="96" ht="24" spans="1:19">
      <c r="A96" s="6">
        <v>94</v>
      </c>
      <c r="B96" s="8" t="s">
        <v>544</v>
      </c>
      <c r="C96" s="8" t="s">
        <v>539</v>
      </c>
      <c r="D96" s="8" t="s">
        <v>540</v>
      </c>
      <c r="E96" s="7" t="s">
        <v>22</v>
      </c>
      <c r="F96" s="8" t="s">
        <v>541</v>
      </c>
      <c r="G96" s="8" t="s">
        <v>545</v>
      </c>
      <c r="H96" s="8" t="s">
        <v>32</v>
      </c>
      <c r="I96" s="8" t="s">
        <v>81</v>
      </c>
      <c r="J96" s="8" t="s">
        <v>32</v>
      </c>
      <c r="K96" s="8" t="s">
        <v>32</v>
      </c>
      <c r="L96" s="8" t="s">
        <v>32</v>
      </c>
      <c r="M96" s="8" t="s">
        <v>32</v>
      </c>
      <c r="N96" s="8" t="s">
        <v>31</v>
      </c>
      <c r="O96" s="8" t="s">
        <v>32</v>
      </c>
      <c r="P96" s="8" t="s">
        <v>32</v>
      </c>
      <c r="Q96" s="8" t="s">
        <v>32</v>
      </c>
      <c r="R96" s="8" t="s">
        <v>33</v>
      </c>
      <c r="S96" s="8" t="s">
        <v>546</v>
      </c>
    </row>
    <row r="97" ht="24" spans="1:19">
      <c r="A97" s="6">
        <v>95</v>
      </c>
      <c r="B97" s="8" t="s">
        <v>547</v>
      </c>
      <c r="C97" s="8" t="s">
        <v>539</v>
      </c>
      <c r="D97" s="8" t="s">
        <v>540</v>
      </c>
      <c r="E97" s="7" t="s">
        <v>22</v>
      </c>
      <c r="F97" s="8" t="s">
        <v>541</v>
      </c>
      <c r="G97" s="8" t="s">
        <v>548</v>
      </c>
      <c r="H97" s="8" t="s">
        <v>32</v>
      </c>
      <c r="I97" s="8" t="s">
        <v>81</v>
      </c>
      <c r="J97" s="8" t="s">
        <v>32</v>
      </c>
      <c r="K97" s="8" t="s">
        <v>32</v>
      </c>
      <c r="L97" s="8" t="s">
        <v>32</v>
      </c>
      <c r="M97" s="8" t="s">
        <v>32</v>
      </c>
      <c r="N97" s="8" t="s">
        <v>31</v>
      </c>
      <c r="O97" s="8" t="s">
        <v>32</v>
      </c>
      <c r="P97" s="8" t="s">
        <v>32</v>
      </c>
      <c r="Q97" s="8" t="s">
        <v>32</v>
      </c>
      <c r="R97" s="8" t="s">
        <v>33</v>
      </c>
      <c r="S97" s="8" t="s">
        <v>451</v>
      </c>
    </row>
    <row r="98" ht="36" spans="1:19">
      <c r="A98" s="6">
        <v>96</v>
      </c>
      <c r="B98" s="8" t="s">
        <v>549</v>
      </c>
      <c r="C98" s="8" t="s">
        <v>550</v>
      </c>
      <c r="D98" s="8" t="s">
        <v>551</v>
      </c>
      <c r="E98" s="7" t="s">
        <v>22</v>
      </c>
      <c r="F98" s="8" t="s">
        <v>430</v>
      </c>
      <c r="G98" s="8" t="s">
        <v>552</v>
      </c>
      <c r="H98" s="8" t="s">
        <v>32</v>
      </c>
      <c r="I98" s="8" t="s">
        <v>81</v>
      </c>
      <c r="J98" s="8" t="s">
        <v>32</v>
      </c>
      <c r="K98" s="8" t="s">
        <v>32</v>
      </c>
      <c r="L98" s="8" t="s">
        <v>32</v>
      </c>
      <c r="M98" s="8" t="s">
        <v>32</v>
      </c>
      <c r="N98" s="8" t="s">
        <v>31</v>
      </c>
      <c r="O98" s="8" t="s">
        <v>32</v>
      </c>
      <c r="P98" s="8" t="s">
        <v>32</v>
      </c>
      <c r="Q98" s="8" t="s">
        <v>32</v>
      </c>
      <c r="R98" s="8" t="s">
        <v>33</v>
      </c>
      <c r="S98" s="8" t="s">
        <v>553</v>
      </c>
    </row>
    <row r="99" ht="36" spans="1:19">
      <c r="A99" s="6">
        <v>97</v>
      </c>
      <c r="B99" s="8" t="s">
        <v>554</v>
      </c>
      <c r="C99" s="8" t="s">
        <v>550</v>
      </c>
      <c r="D99" s="8" t="s">
        <v>551</v>
      </c>
      <c r="E99" s="7" t="s">
        <v>22</v>
      </c>
      <c r="F99" s="8" t="s">
        <v>430</v>
      </c>
      <c r="G99" s="8" t="s">
        <v>555</v>
      </c>
      <c r="H99" s="8" t="s">
        <v>32</v>
      </c>
      <c r="I99" s="8" t="s">
        <v>81</v>
      </c>
      <c r="J99" s="8" t="s">
        <v>32</v>
      </c>
      <c r="K99" s="8" t="s">
        <v>32</v>
      </c>
      <c r="L99" s="8" t="s">
        <v>32</v>
      </c>
      <c r="M99" s="8" t="s">
        <v>32</v>
      </c>
      <c r="N99" s="8" t="s">
        <v>31</v>
      </c>
      <c r="O99" s="8" t="s">
        <v>32</v>
      </c>
      <c r="P99" s="8" t="s">
        <v>32</v>
      </c>
      <c r="Q99" s="8" t="s">
        <v>32</v>
      </c>
      <c r="R99" s="8" t="s">
        <v>33</v>
      </c>
      <c r="S99" s="8" t="s">
        <v>553</v>
      </c>
    </row>
    <row r="100" ht="36" spans="1:19">
      <c r="A100" s="6">
        <v>98</v>
      </c>
      <c r="B100" s="8" t="s">
        <v>556</v>
      </c>
      <c r="C100" s="8" t="s">
        <v>550</v>
      </c>
      <c r="D100" s="8" t="s">
        <v>551</v>
      </c>
      <c r="E100" s="7" t="s">
        <v>22</v>
      </c>
      <c r="F100" s="8" t="s">
        <v>430</v>
      </c>
      <c r="G100" s="8" t="s">
        <v>557</v>
      </c>
      <c r="H100" s="8" t="s">
        <v>32</v>
      </c>
      <c r="I100" s="8" t="s">
        <v>81</v>
      </c>
      <c r="J100" s="8" t="s">
        <v>32</v>
      </c>
      <c r="K100" s="8" t="s">
        <v>32</v>
      </c>
      <c r="L100" s="8" t="s">
        <v>32</v>
      </c>
      <c r="M100" s="8" t="s">
        <v>32</v>
      </c>
      <c r="N100" s="8" t="s">
        <v>31</v>
      </c>
      <c r="O100" s="8" t="s">
        <v>32</v>
      </c>
      <c r="P100" s="8" t="s">
        <v>32</v>
      </c>
      <c r="Q100" s="8" t="s">
        <v>32</v>
      </c>
      <c r="R100" s="8" t="s">
        <v>33</v>
      </c>
      <c r="S100" s="8" t="s">
        <v>435</v>
      </c>
    </row>
    <row r="101" ht="36" spans="1:19">
      <c r="A101" s="6">
        <v>99</v>
      </c>
      <c r="B101" s="8" t="s">
        <v>558</v>
      </c>
      <c r="C101" s="8" t="s">
        <v>559</v>
      </c>
      <c r="D101" s="8" t="s">
        <v>560</v>
      </c>
      <c r="E101" s="7" t="s">
        <v>22</v>
      </c>
      <c r="F101" s="8" t="s">
        <v>430</v>
      </c>
      <c r="G101" s="8" t="s">
        <v>434</v>
      </c>
      <c r="H101" s="8" t="s">
        <v>32</v>
      </c>
      <c r="I101" s="8" t="s">
        <v>81</v>
      </c>
      <c r="J101" s="8" t="s">
        <v>32</v>
      </c>
      <c r="K101" s="8" t="s">
        <v>32</v>
      </c>
      <c r="L101" s="8" t="s">
        <v>32</v>
      </c>
      <c r="M101" s="8"/>
      <c r="N101" s="8" t="s">
        <v>31</v>
      </c>
      <c r="O101" s="8" t="s">
        <v>32</v>
      </c>
      <c r="P101" s="8" t="s">
        <v>32</v>
      </c>
      <c r="Q101" s="8" t="s">
        <v>32</v>
      </c>
      <c r="R101" s="8" t="s">
        <v>33</v>
      </c>
      <c r="S101" s="8" t="s">
        <v>435</v>
      </c>
    </row>
    <row r="102" ht="36" spans="1:19">
      <c r="A102" s="6">
        <v>100</v>
      </c>
      <c r="B102" s="8" t="s">
        <v>561</v>
      </c>
      <c r="C102" s="8" t="s">
        <v>559</v>
      </c>
      <c r="D102" s="8" t="s">
        <v>560</v>
      </c>
      <c r="E102" s="7" t="s">
        <v>22</v>
      </c>
      <c r="F102" s="8" t="s">
        <v>430</v>
      </c>
      <c r="G102" s="8" t="s">
        <v>562</v>
      </c>
      <c r="H102" s="8" t="s">
        <v>32</v>
      </c>
      <c r="I102" s="8" t="s">
        <v>81</v>
      </c>
      <c r="J102" s="8" t="s">
        <v>32</v>
      </c>
      <c r="K102" s="8" t="s">
        <v>32</v>
      </c>
      <c r="L102" s="8" t="s">
        <v>32</v>
      </c>
      <c r="M102" s="8" t="s">
        <v>32</v>
      </c>
      <c r="N102" s="8" t="s">
        <v>31</v>
      </c>
      <c r="O102" s="8" t="s">
        <v>32</v>
      </c>
      <c r="P102" s="8" t="s">
        <v>32</v>
      </c>
      <c r="Q102" s="8" t="s">
        <v>32</v>
      </c>
      <c r="R102" s="8" t="s">
        <v>33</v>
      </c>
      <c r="S102" s="8" t="s">
        <v>563</v>
      </c>
    </row>
    <row r="103" ht="36" spans="1:19">
      <c r="A103" s="6">
        <v>101</v>
      </c>
      <c r="B103" s="8" t="s">
        <v>564</v>
      </c>
      <c r="C103" s="8" t="s">
        <v>559</v>
      </c>
      <c r="D103" s="8" t="s">
        <v>560</v>
      </c>
      <c r="E103" s="7" t="s">
        <v>22</v>
      </c>
      <c r="F103" s="8" t="s">
        <v>430</v>
      </c>
      <c r="G103" s="8" t="s">
        <v>552</v>
      </c>
      <c r="H103" s="8" t="s">
        <v>32</v>
      </c>
      <c r="I103" s="8" t="s">
        <v>81</v>
      </c>
      <c r="J103" s="8" t="s">
        <v>32</v>
      </c>
      <c r="K103" s="8" t="s">
        <v>32</v>
      </c>
      <c r="L103" s="8" t="s">
        <v>32</v>
      </c>
      <c r="M103" s="8" t="s">
        <v>32</v>
      </c>
      <c r="N103" s="8" t="s">
        <v>31</v>
      </c>
      <c r="O103" s="8" t="s">
        <v>32</v>
      </c>
      <c r="P103" s="8" t="s">
        <v>32</v>
      </c>
      <c r="Q103" s="8" t="s">
        <v>32</v>
      </c>
      <c r="R103" s="8" t="s">
        <v>33</v>
      </c>
      <c r="S103" s="8" t="s">
        <v>553</v>
      </c>
    </row>
    <row r="104" ht="36" spans="1:19">
      <c r="A104" s="6">
        <v>102</v>
      </c>
      <c r="B104" s="8" t="s">
        <v>565</v>
      </c>
      <c r="C104" s="8" t="s">
        <v>566</v>
      </c>
      <c r="D104" s="8" t="s">
        <v>567</v>
      </c>
      <c r="E104" s="7" t="s">
        <v>22</v>
      </c>
      <c r="F104" s="8" t="s">
        <v>430</v>
      </c>
      <c r="G104" s="8" t="s">
        <v>568</v>
      </c>
      <c r="H104" s="8" t="s">
        <v>32</v>
      </c>
      <c r="I104" s="8" t="s">
        <v>81</v>
      </c>
      <c r="J104" s="8" t="s">
        <v>32</v>
      </c>
      <c r="K104" s="8" t="s">
        <v>32</v>
      </c>
      <c r="L104" s="8" t="s">
        <v>32</v>
      </c>
      <c r="M104" s="8" t="s">
        <v>32</v>
      </c>
      <c r="N104" s="8" t="s">
        <v>31</v>
      </c>
      <c r="O104" s="8" t="s">
        <v>32</v>
      </c>
      <c r="P104" s="8" t="s">
        <v>32</v>
      </c>
      <c r="Q104" s="8" t="s">
        <v>32</v>
      </c>
      <c r="R104" s="8" t="s">
        <v>33</v>
      </c>
      <c r="S104" s="8" t="s">
        <v>563</v>
      </c>
    </row>
    <row r="105" ht="36" spans="1:19">
      <c r="A105" s="6">
        <v>103</v>
      </c>
      <c r="B105" s="8" t="s">
        <v>569</v>
      </c>
      <c r="C105" s="8" t="s">
        <v>566</v>
      </c>
      <c r="D105" s="8" t="s">
        <v>567</v>
      </c>
      <c r="E105" s="7" t="s">
        <v>22</v>
      </c>
      <c r="F105" s="8" t="s">
        <v>430</v>
      </c>
      <c r="G105" s="8" t="s">
        <v>557</v>
      </c>
      <c r="H105" s="8" t="s">
        <v>32</v>
      </c>
      <c r="I105" s="8" t="s">
        <v>81</v>
      </c>
      <c r="J105" s="8" t="s">
        <v>32</v>
      </c>
      <c r="K105" s="8" t="s">
        <v>32</v>
      </c>
      <c r="L105" s="8" t="s">
        <v>32</v>
      </c>
      <c r="M105" s="8" t="s">
        <v>32</v>
      </c>
      <c r="N105" s="8" t="s">
        <v>31</v>
      </c>
      <c r="O105" s="8" t="s">
        <v>32</v>
      </c>
      <c r="P105" s="8" t="s">
        <v>32</v>
      </c>
      <c r="Q105" s="8" t="s">
        <v>32</v>
      </c>
      <c r="R105" s="8" t="s">
        <v>33</v>
      </c>
      <c r="S105" s="8" t="s">
        <v>435</v>
      </c>
    </row>
    <row r="106" ht="36" spans="1:19">
      <c r="A106" s="6">
        <v>104</v>
      </c>
      <c r="B106" s="8" t="s">
        <v>570</v>
      </c>
      <c r="C106" s="8" t="s">
        <v>571</v>
      </c>
      <c r="D106" s="8" t="s">
        <v>572</v>
      </c>
      <c r="E106" s="7" t="s">
        <v>22</v>
      </c>
      <c r="F106" s="8" t="s">
        <v>430</v>
      </c>
      <c r="G106" s="8" t="s">
        <v>573</v>
      </c>
      <c r="H106" s="8" t="s">
        <v>32</v>
      </c>
      <c r="I106" s="8" t="s">
        <v>81</v>
      </c>
      <c r="J106" s="8" t="s">
        <v>32</v>
      </c>
      <c r="K106" s="8" t="s">
        <v>32</v>
      </c>
      <c r="L106" s="8" t="s">
        <v>32</v>
      </c>
      <c r="M106" s="8" t="s">
        <v>32</v>
      </c>
      <c r="N106" s="8" t="s">
        <v>31</v>
      </c>
      <c r="O106" s="8" t="s">
        <v>32</v>
      </c>
      <c r="P106" s="8" t="s">
        <v>32</v>
      </c>
      <c r="Q106" s="8" t="s">
        <v>32</v>
      </c>
      <c r="R106" s="8" t="s">
        <v>33</v>
      </c>
      <c r="S106" s="8" t="s">
        <v>574</v>
      </c>
    </row>
    <row r="107" ht="36" spans="1:19">
      <c r="A107" s="6">
        <v>105</v>
      </c>
      <c r="B107" s="8" t="s">
        <v>575</v>
      </c>
      <c r="C107" s="8" t="s">
        <v>576</v>
      </c>
      <c r="D107" s="8" t="s">
        <v>577</v>
      </c>
      <c r="E107" s="7" t="s">
        <v>22</v>
      </c>
      <c r="F107" s="8" t="s">
        <v>430</v>
      </c>
      <c r="G107" s="8" t="s">
        <v>578</v>
      </c>
      <c r="H107" s="8" t="s">
        <v>32</v>
      </c>
      <c r="I107" s="8" t="s">
        <v>81</v>
      </c>
      <c r="J107" s="8" t="s">
        <v>32</v>
      </c>
      <c r="K107" s="8" t="s">
        <v>32</v>
      </c>
      <c r="L107" s="8" t="s">
        <v>32</v>
      </c>
      <c r="M107" s="8" t="s">
        <v>32</v>
      </c>
      <c r="N107" s="8" t="s">
        <v>31</v>
      </c>
      <c r="O107" s="8" t="s">
        <v>32</v>
      </c>
      <c r="P107" s="8" t="s">
        <v>32</v>
      </c>
      <c r="Q107" s="8" t="s">
        <v>32</v>
      </c>
      <c r="R107" s="8" t="s">
        <v>33</v>
      </c>
      <c r="S107" s="8" t="s">
        <v>574</v>
      </c>
    </row>
    <row r="108" ht="24" spans="1:19">
      <c r="A108" s="6">
        <v>106</v>
      </c>
      <c r="B108" s="8" t="s">
        <v>579</v>
      </c>
      <c r="C108" s="8" t="s">
        <v>580</v>
      </c>
      <c r="D108" s="8" t="s">
        <v>581</v>
      </c>
      <c r="E108" s="7" t="s">
        <v>22</v>
      </c>
      <c r="F108" s="8" t="s">
        <v>430</v>
      </c>
      <c r="G108" s="8" t="s">
        <v>493</v>
      </c>
      <c r="H108" s="8" t="s">
        <v>32</v>
      </c>
      <c r="I108" s="8" t="s">
        <v>81</v>
      </c>
      <c r="J108" s="8" t="s">
        <v>32</v>
      </c>
      <c r="K108" s="8" t="s">
        <v>32</v>
      </c>
      <c r="L108" s="8" t="s">
        <v>32</v>
      </c>
      <c r="M108" s="8" t="s">
        <v>32</v>
      </c>
      <c r="N108" s="8" t="s">
        <v>31</v>
      </c>
      <c r="O108" s="8" t="s">
        <v>32</v>
      </c>
      <c r="P108" s="8" t="s">
        <v>32</v>
      </c>
      <c r="Q108" s="8" t="s">
        <v>32</v>
      </c>
      <c r="R108" s="8" t="s">
        <v>33</v>
      </c>
      <c r="S108" s="8" t="s">
        <v>494</v>
      </c>
    </row>
    <row r="109" ht="24" spans="1:19">
      <c r="A109" s="6">
        <v>107</v>
      </c>
      <c r="B109" s="8" t="s">
        <v>582</v>
      </c>
      <c r="C109" s="8" t="s">
        <v>580</v>
      </c>
      <c r="D109" s="8" t="s">
        <v>581</v>
      </c>
      <c r="E109" s="7" t="s">
        <v>22</v>
      </c>
      <c r="F109" s="8" t="s">
        <v>430</v>
      </c>
      <c r="G109" s="8" t="s">
        <v>496</v>
      </c>
      <c r="H109" s="8" t="s">
        <v>32</v>
      </c>
      <c r="I109" s="8" t="s">
        <v>81</v>
      </c>
      <c r="J109" s="8" t="s">
        <v>32</v>
      </c>
      <c r="K109" s="8" t="s">
        <v>32</v>
      </c>
      <c r="L109" s="8" t="s">
        <v>32</v>
      </c>
      <c r="M109" s="8" t="s">
        <v>32</v>
      </c>
      <c r="N109" s="8" t="s">
        <v>31</v>
      </c>
      <c r="O109" s="8" t="s">
        <v>32</v>
      </c>
      <c r="P109" s="8" t="s">
        <v>32</v>
      </c>
      <c r="Q109" s="8" t="s">
        <v>32</v>
      </c>
      <c r="R109" s="8" t="s">
        <v>33</v>
      </c>
      <c r="S109" s="8" t="s">
        <v>497</v>
      </c>
    </row>
    <row r="110" ht="36" spans="1:19">
      <c r="A110" s="6">
        <v>108</v>
      </c>
      <c r="B110" s="8" t="s">
        <v>583</v>
      </c>
      <c r="C110" s="8" t="s">
        <v>584</v>
      </c>
      <c r="D110" s="8" t="s">
        <v>585</v>
      </c>
      <c r="E110" s="7" t="s">
        <v>22</v>
      </c>
      <c r="F110" s="8" t="s">
        <v>430</v>
      </c>
      <c r="G110" s="8" t="s">
        <v>586</v>
      </c>
      <c r="H110" s="8" t="s">
        <v>32</v>
      </c>
      <c r="I110" s="8" t="s">
        <v>81</v>
      </c>
      <c r="J110" s="8" t="s">
        <v>32</v>
      </c>
      <c r="K110" s="8" t="s">
        <v>32</v>
      </c>
      <c r="L110" s="8" t="s">
        <v>32</v>
      </c>
      <c r="M110" s="8" t="s">
        <v>32</v>
      </c>
      <c r="N110" s="8" t="s">
        <v>31</v>
      </c>
      <c r="O110" s="8" t="s">
        <v>32</v>
      </c>
      <c r="P110" s="8" t="s">
        <v>32</v>
      </c>
      <c r="Q110" s="10" t="s">
        <v>32</v>
      </c>
      <c r="R110" s="8" t="s">
        <v>33</v>
      </c>
      <c r="S110" s="8" t="s">
        <v>587</v>
      </c>
    </row>
    <row r="111" ht="24" spans="1:19">
      <c r="A111" s="6">
        <v>109</v>
      </c>
      <c r="B111" s="8" t="s">
        <v>588</v>
      </c>
      <c r="C111" s="8" t="s">
        <v>584</v>
      </c>
      <c r="D111" s="8" t="s">
        <v>585</v>
      </c>
      <c r="E111" s="7" t="s">
        <v>22</v>
      </c>
      <c r="F111" s="8" t="s">
        <v>430</v>
      </c>
      <c r="G111" s="8" t="s">
        <v>508</v>
      </c>
      <c r="H111" s="8" t="s">
        <v>32</v>
      </c>
      <c r="I111" s="8" t="s">
        <v>81</v>
      </c>
      <c r="J111" s="8" t="s">
        <v>32</v>
      </c>
      <c r="K111" s="8" t="s">
        <v>32</v>
      </c>
      <c r="L111" s="8" t="s">
        <v>32</v>
      </c>
      <c r="M111" s="8" t="s">
        <v>32</v>
      </c>
      <c r="N111" s="8" t="s">
        <v>93</v>
      </c>
      <c r="O111" s="8" t="s">
        <v>589</v>
      </c>
      <c r="P111" s="8" t="s">
        <v>590</v>
      </c>
      <c r="Q111" s="8" t="s">
        <v>462</v>
      </c>
      <c r="R111" s="8" t="s">
        <v>33</v>
      </c>
      <c r="S111" s="8" t="s">
        <v>463</v>
      </c>
    </row>
    <row r="112" ht="24" spans="1:19">
      <c r="A112" s="6">
        <v>110</v>
      </c>
      <c r="B112" s="8" t="s">
        <v>591</v>
      </c>
      <c r="C112" s="8" t="s">
        <v>584</v>
      </c>
      <c r="D112" s="8" t="s">
        <v>585</v>
      </c>
      <c r="E112" s="7" t="s">
        <v>22</v>
      </c>
      <c r="F112" s="8" t="s">
        <v>430</v>
      </c>
      <c r="G112" s="8" t="s">
        <v>592</v>
      </c>
      <c r="H112" s="8" t="s">
        <v>32</v>
      </c>
      <c r="I112" s="8" t="s">
        <v>81</v>
      </c>
      <c r="J112" s="8" t="s">
        <v>32</v>
      </c>
      <c r="K112" s="8" t="s">
        <v>32</v>
      </c>
      <c r="L112" s="8" t="s">
        <v>32</v>
      </c>
      <c r="M112" s="8" t="s">
        <v>32</v>
      </c>
      <c r="N112" s="8" t="s">
        <v>31</v>
      </c>
      <c r="O112" s="8" t="s">
        <v>32</v>
      </c>
      <c r="P112" s="8" t="s">
        <v>32</v>
      </c>
      <c r="Q112" s="8" t="s">
        <v>32</v>
      </c>
      <c r="R112" s="8" t="s">
        <v>33</v>
      </c>
      <c r="S112" s="8" t="s">
        <v>593</v>
      </c>
    </row>
    <row r="113" ht="24" spans="1:19">
      <c r="A113" s="6">
        <v>111</v>
      </c>
      <c r="B113" s="8" t="s">
        <v>594</v>
      </c>
      <c r="C113" s="8" t="s">
        <v>595</v>
      </c>
      <c r="D113" s="8" t="s">
        <v>596</v>
      </c>
      <c r="E113" s="7" t="s">
        <v>22</v>
      </c>
      <c r="F113" s="8" t="s">
        <v>541</v>
      </c>
      <c r="G113" s="8" t="s">
        <v>445</v>
      </c>
      <c r="H113" s="8" t="s">
        <v>32</v>
      </c>
      <c r="I113" s="8" t="s">
        <v>81</v>
      </c>
      <c r="J113" s="8" t="s">
        <v>32</v>
      </c>
      <c r="K113" s="8" t="s">
        <v>32</v>
      </c>
      <c r="L113" s="8" t="s">
        <v>32</v>
      </c>
      <c r="M113" s="8" t="s">
        <v>32</v>
      </c>
      <c r="N113" s="8" t="s">
        <v>31</v>
      </c>
      <c r="O113" s="8" t="s">
        <v>32</v>
      </c>
      <c r="P113" s="8" t="s">
        <v>32</v>
      </c>
      <c r="Q113" s="8" t="s">
        <v>32</v>
      </c>
      <c r="R113" s="8" t="s">
        <v>33</v>
      </c>
      <c r="S113" s="8" t="s">
        <v>446</v>
      </c>
    </row>
    <row r="114" ht="24" spans="1:19">
      <c r="A114" s="6">
        <v>112</v>
      </c>
      <c r="B114" s="8" t="s">
        <v>597</v>
      </c>
      <c r="C114" s="8" t="s">
        <v>595</v>
      </c>
      <c r="D114" s="8" t="s">
        <v>596</v>
      </c>
      <c r="E114" s="7" t="s">
        <v>22</v>
      </c>
      <c r="F114" s="8" t="s">
        <v>541</v>
      </c>
      <c r="G114" s="8" t="s">
        <v>520</v>
      </c>
      <c r="H114" s="8" t="s">
        <v>32</v>
      </c>
      <c r="I114" s="8" t="s">
        <v>81</v>
      </c>
      <c r="J114" s="8" t="s">
        <v>32</v>
      </c>
      <c r="K114" s="8" t="s">
        <v>32</v>
      </c>
      <c r="L114" s="8" t="s">
        <v>32</v>
      </c>
      <c r="M114" s="8" t="s">
        <v>32</v>
      </c>
      <c r="N114" s="8" t="s">
        <v>31</v>
      </c>
      <c r="O114" s="8" t="s">
        <v>32</v>
      </c>
      <c r="P114" s="8" t="s">
        <v>32</v>
      </c>
      <c r="Q114" s="8" t="s">
        <v>32</v>
      </c>
      <c r="R114" s="8" t="s">
        <v>33</v>
      </c>
      <c r="S114" s="8" t="s">
        <v>457</v>
      </c>
    </row>
    <row r="115" ht="24" spans="1:19">
      <c r="A115" s="6">
        <v>113</v>
      </c>
      <c r="B115" s="8" t="s">
        <v>598</v>
      </c>
      <c r="C115" s="8" t="s">
        <v>595</v>
      </c>
      <c r="D115" s="8" t="s">
        <v>596</v>
      </c>
      <c r="E115" s="7" t="s">
        <v>22</v>
      </c>
      <c r="F115" s="8" t="s">
        <v>541</v>
      </c>
      <c r="G115" s="8" t="s">
        <v>450</v>
      </c>
      <c r="H115" s="8" t="s">
        <v>32</v>
      </c>
      <c r="I115" s="8" t="s">
        <v>81</v>
      </c>
      <c r="J115" s="8" t="s">
        <v>32</v>
      </c>
      <c r="K115" s="8" t="s">
        <v>32</v>
      </c>
      <c r="L115" s="8" t="s">
        <v>32</v>
      </c>
      <c r="M115" s="8" t="s">
        <v>32</v>
      </c>
      <c r="N115" s="8" t="s">
        <v>31</v>
      </c>
      <c r="O115" s="8" t="s">
        <v>32</v>
      </c>
      <c r="P115" s="8" t="s">
        <v>32</v>
      </c>
      <c r="Q115" s="8" t="s">
        <v>32</v>
      </c>
      <c r="R115" s="8" t="s">
        <v>33</v>
      </c>
      <c r="S115" s="8" t="s">
        <v>451</v>
      </c>
    </row>
    <row r="116" ht="24" spans="1:19">
      <c r="A116" s="6">
        <v>114</v>
      </c>
      <c r="B116" s="8" t="s">
        <v>599</v>
      </c>
      <c r="C116" s="8" t="s">
        <v>600</v>
      </c>
      <c r="D116" s="8" t="s">
        <v>601</v>
      </c>
      <c r="E116" s="7" t="s">
        <v>22</v>
      </c>
      <c r="F116" s="8" t="s">
        <v>23</v>
      </c>
      <c r="G116" s="8" t="s">
        <v>602</v>
      </c>
      <c r="H116" s="8" t="s">
        <v>32</v>
      </c>
      <c r="I116" s="8" t="s">
        <v>81</v>
      </c>
      <c r="J116" s="8" t="s">
        <v>32</v>
      </c>
      <c r="K116" s="8" t="s">
        <v>32</v>
      </c>
      <c r="L116" s="8" t="s">
        <v>32</v>
      </c>
      <c r="M116" s="8" t="s">
        <v>32</v>
      </c>
      <c r="N116" s="8" t="s">
        <v>31</v>
      </c>
      <c r="O116" s="8" t="s">
        <v>32</v>
      </c>
      <c r="P116" s="8" t="s">
        <v>32</v>
      </c>
      <c r="Q116" s="10" t="s">
        <v>32</v>
      </c>
      <c r="R116" s="8" t="s">
        <v>33</v>
      </c>
      <c r="S116" s="8" t="s">
        <v>603</v>
      </c>
    </row>
    <row r="117" ht="24" spans="1:19">
      <c r="A117" s="6">
        <v>115</v>
      </c>
      <c r="B117" s="8" t="s">
        <v>604</v>
      </c>
      <c r="C117" s="8" t="s">
        <v>600</v>
      </c>
      <c r="D117" s="8" t="s">
        <v>601</v>
      </c>
      <c r="E117" s="7" t="s">
        <v>22</v>
      </c>
      <c r="F117" s="8" t="s">
        <v>23</v>
      </c>
      <c r="G117" s="8" t="s">
        <v>605</v>
      </c>
      <c r="H117" s="8" t="s">
        <v>32</v>
      </c>
      <c r="I117" s="8" t="s">
        <v>81</v>
      </c>
      <c r="J117" s="8" t="s">
        <v>32</v>
      </c>
      <c r="K117" s="8" t="s">
        <v>32</v>
      </c>
      <c r="L117" s="8" t="s">
        <v>32</v>
      </c>
      <c r="M117" s="8" t="s">
        <v>32</v>
      </c>
      <c r="N117" s="8" t="s">
        <v>31</v>
      </c>
      <c r="O117" s="8" t="s">
        <v>32</v>
      </c>
      <c r="P117" s="8" t="s">
        <v>32</v>
      </c>
      <c r="Q117" s="8" t="s">
        <v>32</v>
      </c>
      <c r="R117" s="8" t="s">
        <v>33</v>
      </c>
      <c r="S117" s="8" t="s">
        <v>525</v>
      </c>
    </row>
    <row r="118" ht="24" spans="1:19">
      <c r="A118" s="6">
        <v>116</v>
      </c>
      <c r="B118" s="8" t="s">
        <v>606</v>
      </c>
      <c r="C118" s="8" t="s">
        <v>600</v>
      </c>
      <c r="D118" s="8" t="s">
        <v>601</v>
      </c>
      <c r="E118" s="7" t="s">
        <v>22</v>
      </c>
      <c r="F118" s="8" t="s">
        <v>23</v>
      </c>
      <c r="G118" s="8" t="s">
        <v>607</v>
      </c>
      <c r="H118" s="8" t="s">
        <v>32</v>
      </c>
      <c r="I118" s="8" t="s">
        <v>81</v>
      </c>
      <c r="J118" s="8" t="s">
        <v>32</v>
      </c>
      <c r="K118" s="8" t="s">
        <v>32</v>
      </c>
      <c r="L118" s="8" t="s">
        <v>32</v>
      </c>
      <c r="M118" s="8" t="s">
        <v>32</v>
      </c>
      <c r="N118" s="8" t="s">
        <v>31</v>
      </c>
      <c r="O118" s="8" t="s">
        <v>32</v>
      </c>
      <c r="P118" s="8" t="s">
        <v>32</v>
      </c>
      <c r="Q118" s="8" t="s">
        <v>32</v>
      </c>
      <c r="R118" s="8" t="s">
        <v>33</v>
      </c>
      <c r="S118" s="8" t="s">
        <v>463</v>
      </c>
    </row>
    <row r="119" ht="36" spans="1:19">
      <c r="A119" s="6">
        <v>117</v>
      </c>
      <c r="B119" s="8" t="s">
        <v>608</v>
      </c>
      <c r="C119" s="8" t="s">
        <v>609</v>
      </c>
      <c r="D119" s="8" t="s">
        <v>610</v>
      </c>
      <c r="E119" s="7" t="s">
        <v>22</v>
      </c>
      <c r="F119" s="8" t="s">
        <v>541</v>
      </c>
      <c r="G119" s="8" t="s">
        <v>450</v>
      </c>
      <c r="H119" s="8" t="s">
        <v>32</v>
      </c>
      <c r="I119" s="8" t="s">
        <v>81</v>
      </c>
      <c r="J119" s="8" t="s">
        <v>32</v>
      </c>
      <c r="K119" s="8" t="s">
        <v>32</v>
      </c>
      <c r="L119" s="8" t="s">
        <v>32</v>
      </c>
      <c r="M119" s="8" t="s">
        <v>32</v>
      </c>
      <c r="N119" s="8" t="s">
        <v>31</v>
      </c>
      <c r="O119" s="8" t="s">
        <v>32</v>
      </c>
      <c r="P119" s="8" t="s">
        <v>32</v>
      </c>
      <c r="Q119" s="8" t="s">
        <v>32</v>
      </c>
      <c r="R119" s="8" t="s">
        <v>33</v>
      </c>
      <c r="S119" s="8" t="s">
        <v>451</v>
      </c>
    </row>
    <row r="120" ht="36" spans="1:19">
      <c r="A120" s="6">
        <v>118</v>
      </c>
      <c r="B120" s="8" t="s">
        <v>611</v>
      </c>
      <c r="C120" s="8" t="s">
        <v>609</v>
      </c>
      <c r="D120" s="8" t="s">
        <v>610</v>
      </c>
      <c r="E120" s="7" t="s">
        <v>22</v>
      </c>
      <c r="F120" s="8" t="s">
        <v>541</v>
      </c>
      <c r="G120" s="8" t="s">
        <v>612</v>
      </c>
      <c r="H120" s="8" t="s">
        <v>32</v>
      </c>
      <c r="I120" s="8" t="s">
        <v>81</v>
      </c>
      <c r="J120" s="8" t="s">
        <v>32</v>
      </c>
      <c r="K120" s="8" t="s">
        <v>32</v>
      </c>
      <c r="L120" s="8" t="s">
        <v>32</v>
      </c>
      <c r="M120" s="8" t="s">
        <v>32</v>
      </c>
      <c r="N120" s="8" t="s">
        <v>31</v>
      </c>
      <c r="O120" s="8" t="s">
        <v>32</v>
      </c>
      <c r="P120" s="8" t="s">
        <v>32</v>
      </c>
      <c r="Q120" s="8" t="s">
        <v>32</v>
      </c>
      <c r="R120" s="8" t="s">
        <v>33</v>
      </c>
      <c r="S120" s="8" t="s">
        <v>613</v>
      </c>
    </row>
    <row r="121" ht="36" spans="1:19">
      <c r="A121" s="6">
        <v>119</v>
      </c>
      <c r="B121" s="8" t="s">
        <v>614</v>
      </c>
      <c r="C121" s="8" t="s">
        <v>609</v>
      </c>
      <c r="D121" s="8" t="s">
        <v>610</v>
      </c>
      <c r="E121" s="7" t="s">
        <v>22</v>
      </c>
      <c r="F121" s="8" t="s">
        <v>541</v>
      </c>
      <c r="G121" s="8" t="s">
        <v>615</v>
      </c>
      <c r="H121" s="8" t="s">
        <v>32</v>
      </c>
      <c r="I121" s="8" t="s">
        <v>81</v>
      </c>
      <c r="J121" s="8" t="s">
        <v>32</v>
      </c>
      <c r="K121" s="8" t="s">
        <v>32</v>
      </c>
      <c r="L121" s="8" t="s">
        <v>32</v>
      </c>
      <c r="M121" s="8" t="s">
        <v>32</v>
      </c>
      <c r="N121" s="8" t="s">
        <v>31</v>
      </c>
      <c r="O121" s="8" t="s">
        <v>32</v>
      </c>
      <c r="P121" s="8" t="s">
        <v>32</v>
      </c>
      <c r="Q121" s="8" t="s">
        <v>32</v>
      </c>
      <c r="R121" s="8" t="s">
        <v>33</v>
      </c>
      <c r="S121" s="8" t="s">
        <v>616</v>
      </c>
    </row>
    <row r="122" ht="36" spans="1:19">
      <c r="A122" s="6">
        <v>120</v>
      </c>
      <c r="B122" s="8" t="s">
        <v>617</v>
      </c>
      <c r="C122" s="8" t="s">
        <v>618</v>
      </c>
      <c r="D122" s="8" t="s">
        <v>619</v>
      </c>
      <c r="E122" s="7" t="s">
        <v>22</v>
      </c>
      <c r="F122" s="8" t="s">
        <v>23</v>
      </c>
      <c r="G122" s="8" t="s">
        <v>620</v>
      </c>
      <c r="H122" s="8" t="s">
        <v>32</v>
      </c>
      <c r="I122" s="8" t="s">
        <v>81</v>
      </c>
      <c r="J122" s="8" t="s">
        <v>32</v>
      </c>
      <c r="K122" s="8" t="s">
        <v>32</v>
      </c>
      <c r="L122" s="8" t="s">
        <v>32</v>
      </c>
      <c r="M122" s="8" t="s">
        <v>32</v>
      </c>
      <c r="N122" s="8" t="s">
        <v>31</v>
      </c>
      <c r="O122" s="8" t="s">
        <v>32</v>
      </c>
      <c r="P122" s="8" t="s">
        <v>32</v>
      </c>
      <c r="Q122" s="8" t="s">
        <v>32</v>
      </c>
      <c r="R122" s="8" t="s">
        <v>33</v>
      </c>
      <c r="S122" s="8" t="s">
        <v>621</v>
      </c>
    </row>
    <row r="123" ht="36" spans="1:19">
      <c r="A123" s="6">
        <v>121</v>
      </c>
      <c r="B123" s="8" t="s">
        <v>622</v>
      </c>
      <c r="C123" s="8" t="s">
        <v>618</v>
      </c>
      <c r="D123" s="8" t="s">
        <v>619</v>
      </c>
      <c r="E123" s="7" t="s">
        <v>22</v>
      </c>
      <c r="F123" s="8" t="s">
        <v>23</v>
      </c>
      <c r="G123" s="8" t="s">
        <v>623</v>
      </c>
      <c r="H123" s="8" t="s">
        <v>32</v>
      </c>
      <c r="I123" s="8" t="s">
        <v>81</v>
      </c>
      <c r="J123" s="8" t="s">
        <v>32</v>
      </c>
      <c r="K123" s="8" t="s">
        <v>32</v>
      </c>
      <c r="L123" s="8" t="s">
        <v>32</v>
      </c>
      <c r="M123" s="8" t="s">
        <v>32</v>
      </c>
      <c r="N123" s="8" t="s">
        <v>31</v>
      </c>
      <c r="O123" s="8" t="s">
        <v>32</v>
      </c>
      <c r="P123" s="8" t="s">
        <v>32</v>
      </c>
      <c r="Q123" s="8" t="s">
        <v>32</v>
      </c>
      <c r="R123" s="8" t="s">
        <v>33</v>
      </c>
      <c r="S123" s="8" t="s">
        <v>376</v>
      </c>
    </row>
    <row r="124" ht="36" spans="1:19">
      <c r="A124" s="6">
        <v>122</v>
      </c>
      <c r="B124" s="8" t="s">
        <v>624</v>
      </c>
      <c r="C124" s="8" t="s">
        <v>625</v>
      </c>
      <c r="D124" s="8" t="s">
        <v>626</v>
      </c>
      <c r="E124" s="7" t="s">
        <v>22</v>
      </c>
      <c r="F124" s="8" t="s">
        <v>23</v>
      </c>
      <c r="G124" s="8" t="s">
        <v>627</v>
      </c>
      <c r="H124" s="8" t="s">
        <v>628</v>
      </c>
      <c r="I124" s="8" t="s">
        <v>26</v>
      </c>
      <c r="J124" s="8" t="s">
        <v>629</v>
      </c>
      <c r="K124" s="8" t="s">
        <v>630</v>
      </c>
      <c r="L124" s="8" t="s">
        <v>631</v>
      </c>
      <c r="M124" s="8" t="s">
        <v>632</v>
      </c>
      <c r="N124" s="8" t="s">
        <v>31</v>
      </c>
      <c r="O124" s="8" t="s">
        <v>32</v>
      </c>
      <c r="P124" s="8" t="s">
        <v>32</v>
      </c>
      <c r="Q124" s="8" t="s">
        <v>32</v>
      </c>
      <c r="R124" s="8" t="s">
        <v>33</v>
      </c>
      <c r="S124" s="8" t="s">
        <v>273</v>
      </c>
    </row>
    <row r="125" ht="24" spans="1:19">
      <c r="A125" s="6">
        <v>123</v>
      </c>
      <c r="B125" s="8" t="s">
        <v>633</v>
      </c>
      <c r="C125" s="8" t="s">
        <v>625</v>
      </c>
      <c r="D125" s="8" t="s">
        <v>626</v>
      </c>
      <c r="E125" s="7" t="s">
        <v>22</v>
      </c>
      <c r="F125" s="8" t="s">
        <v>23</v>
      </c>
      <c r="G125" s="8" t="s">
        <v>634</v>
      </c>
      <c r="H125" s="8" t="s">
        <v>635</v>
      </c>
      <c r="I125" s="8" t="s">
        <v>26</v>
      </c>
      <c r="J125" s="8" t="s">
        <v>243</v>
      </c>
      <c r="K125" s="8" t="s">
        <v>636</v>
      </c>
      <c r="L125" s="8" t="s">
        <v>637</v>
      </c>
      <c r="M125" s="8" t="s">
        <v>134</v>
      </c>
      <c r="N125" s="8" t="s">
        <v>31</v>
      </c>
      <c r="O125" s="8" t="s">
        <v>32</v>
      </c>
      <c r="P125" s="8" t="s">
        <v>32</v>
      </c>
      <c r="Q125" s="8" t="s">
        <v>32</v>
      </c>
      <c r="R125" s="8" t="s">
        <v>33</v>
      </c>
      <c r="S125" s="8" t="s">
        <v>489</v>
      </c>
    </row>
    <row r="126" ht="24" spans="1:19">
      <c r="A126" s="6">
        <v>124</v>
      </c>
      <c r="B126" s="8" t="s">
        <v>638</v>
      </c>
      <c r="C126" s="8" t="s">
        <v>625</v>
      </c>
      <c r="D126" s="8" t="s">
        <v>626</v>
      </c>
      <c r="E126" s="7" t="s">
        <v>22</v>
      </c>
      <c r="F126" s="8" t="s">
        <v>23</v>
      </c>
      <c r="G126" s="8" t="s">
        <v>639</v>
      </c>
      <c r="H126" s="8" t="s">
        <v>32</v>
      </c>
      <c r="I126" s="8" t="s">
        <v>81</v>
      </c>
      <c r="J126" s="8" t="s">
        <v>32</v>
      </c>
      <c r="K126" s="8" t="s">
        <v>32</v>
      </c>
      <c r="L126" s="8" t="s">
        <v>32</v>
      </c>
      <c r="M126" s="8" t="s">
        <v>32</v>
      </c>
      <c r="N126" s="8" t="s">
        <v>31</v>
      </c>
      <c r="O126" s="8" t="s">
        <v>32</v>
      </c>
      <c r="P126" s="8" t="s">
        <v>32</v>
      </c>
      <c r="Q126" s="8" t="s">
        <v>32</v>
      </c>
      <c r="R126" s="8" t="s">
        <v>33</v>
      </c>
      <c r="S126" s="8" t="s">
        <v>386</v>
      </c>
    </row>
    <row r="127" ht="36" spans="1:19">
      <c r="A127" s="6">
        <v>125</v>
      </c>
      <c r="B127" s="8" t="s">
        <v>640</v>
      </c>
      <c r="C127" s="8" t="s">
        <v>641</v>
      </c>
      <c r="D127" s="8" t="s">
        <v>642</v>
      </c>
      <c r="E127" s="7" t="s">
        <v>22</v>
      </c>
      <c r="F127" s="8" t="s">
        <v>54</v>
      </c>
      <c r="G127" s="8" t="s">
        <v>643</v>
      </c>
      <c r="H127" s="8" t="s">
        <v>32</v>
      </c>
      <c r="I127" s="8" t="s">
        <v>199</v>
      </c>
      <c r="J127" s="8" t="s">
        <v>200</v>
      </c>
      <c r="K127" s="8" t="s">
        <v>644</v>
      </c>
      <c r="L127" s="8" t="s">
        <v>645</v>
      </c>
      <c r="M127" s="8" t="s">
        <v>646</v>
      </c>
      <c r="N127" s="8" t="s">
        <v>31</v>
      </c>
      <c r="O127" s="8" t="s">
        <v>32</v>
      </c>
      <c r="P127" s="8" t="s">
        <v>32</v>
      </c>
      <c r="Q127" s="8" t="s">
        <v>32</v>
      </c>
      <c r="R127" s="8" t="s">
        <v>33</v>
      </c>
      <c r="S127" s="8" t="s">
        <v>481</v>
      </c>
    </row>
    <row r="128" ht="72" spans="1:19">
      <c r="A128" s="6">
        <v>126</v>
      </c>
      <c r="B128" s="8" t="s">
        <v>647</v>
      </c>
      <c r="C128" s="8" t="s">
        <v>641</v>
      </c>
      <c r="D128" s="8" t="s">
        <v>642</v>
      </c>
      <c r="E128" s="7" t="s">
        <v>22</v>
      </c>
      <c r="F128" s="8" t="s">
        <v>54</v>
      </c>
      <c r="G128" s="8" t="s">
        <v>648</v>
      </c>
      <c r="H128" s="8" t="s">
        <v>649</v>
      </c>
      <c r="I128" s="8" t="s">
        <v>26</v>
      </c>
      <c r="J128" s="8" t="s">
        <v>650</v>
      </c>
      <c r="K128" s="8" t="s">
        <v>651</v>
      </c>
      <c r="L128" s="8" t="s">
        <v>652</v>
      </c>
      <c r="M128" s="8" t="s">
        <v>653</v>
      </c>
      <c r="N128" s="8" t="s">
        <v>31</v>
      </c>
      <c r="O128" s="8" t="s">
        <v>32</v>
      </c>
      <c r="P128" s="8" t="s">
        <v>32</v>
      </c>
      <c r="Q128" s="8" t="s">
        <v>32</v>
      </c>
      <c r="R128" s="8" t="s">
        <v>33</v>
      </c>
      <c r="S128" s="8" t="s">
        <v>417</v>
      </c>
    </row>
    <row r="129" ht="36" spans="1:19">
      <c r="A129" s="6">
        <v>127</v>
      </c>
      <c r="B129" s="8" t="s">
        <v>654</v>
      </c>
      <c r="C129" s="8" t="s">
        <v>641</v>
      </c>
      <c r="D129" s="8" t="s">
        <v>642</v>
      </c>
      <c r="E129" s="7" t="s">
        <v>22</v>
      </c>
      <c r="F129" s="8" t="s">
        <v>54</v>
      </c>
      <c r="G129" s="8" t="s">
        <v>655</v>
      </c>
      <c r="H129" s="8" t="s">
        <v>656</v>
      </c>
      <c r="I129" s="8" t="s">
        <v>26</v>
      </c>
      <c r="J129" s="8" t="s">
        <v>657</v>
      </c>
      <c r="K129" s="8" t="s">
        <v>658</v>
      </c>
      <c r="L129" s="8" t="s">
        <v>659</v>
      </c>
      <c r="M129" s="8" t="s">
        <v>660</v>
      </c>
      <c r="N129" s="8" t="s">
        <v>31</v>
      </c>
      <c r="O129" s="8" t="s">
        <v>32</v>
      </c>
      <c r="P129" s="8" t="s">
        <v>32</v>
      </c>
      <c r="Q129" s="8" t="s">
        <v>32</v>
      </c>
      <c r="R129" s="8" t="s">
        <v>33</v>
      </c>
      <c r="S129" s="8" t="s">
        <v>661</v>
      </c>
    </row>
    <row r="130" ht="36" spans="1:19">
      <c r="A130" s="6">
        <v>128</v>
      </c>
      <c r="B130" s="8" t="s">
        <v>662</v>
      </c>
      <c r="C130" s="8" t="s">
        <v>663</v>
      </c>
      <c r="D130" s="8" t="s">
        <v>664</v>
      </c>
      <c r="E130" s="7" t="s">
        <v>22</v>
      </c>
      <c r="F130" s="8" t="s">
        <v>54</v>
      </c>
      <c r="G130" s="8" t="s">
        <v>665</v>
      </c>
      <c r="H130" s="8" t="s">
        <v>666</v>
      </c>
      <c r="I130" s="8" t="s">
        <v>26</v>
      </c>
      <c r="J130" s="8" t="s">
        <v>657</v>
      </c>
      <c r="K130" s="8" t="s">
        <v>667</v>
      </c>
      <c r="L130" s="8" t="s">
        <v>668</v>
      </c>
      <c r="M130" s="8" t="s">
        <v>127</v>
      </c>
      <c r="N130" s="8" t="s">
        <v>31</v>
      </c>
      <c r="O130" s="8" t="s">
        <v>32</v>
      </c>
      <c r="P130" s="8" t="s">
        <v>32</v>
      </c>
      <c r="Q130" s="8" t="s">
        <v>32</v>
      </c>
      <c r="R130" s="8" t="s">
        <v>33</v>
      </c>
      <c r="S130" s="8" t="s">
        <v>417</v>
      </c>
    </row>
    <row r="131" ht="48" spans="1:19">
      <c r="A131" s="6">
        <v>129</v>
      </c>
      <c r="B131" s="8" t="s">
        <v>669</v>
      </c>
      <c r="C131" s="8" t="s">
        <v>663</v>
      </c>
      <c r="D131" s="8" t="s">
        <v>664</v>
      </c>
      <c r="E131" s="7" t="s">
        <v>22</v>
      </c>
      <c r="F131" s="8" t="s">
        <v>54</v>
      </c>
      <c r="G131" s="8" t="s">
        <v>670</v>
      </c>
      <c r="H131" s="8" t="s">
        <v>32</v>
      </c>
      <c r="I131" s="8" t="s">
        <v>26</v>
      </c>
      <c r="J131" s="8" t="s">
        <v>243</v>
      </c>
      <c r="K131" s="8" t="s">
        <v>671</v>
      </c>
      <c r="L131" s="8" t="s">
        <v>672</v>
      </c>
      <c r="M131" s="8" t="s">
        <v>673</v>
      </c>
      <c r="N131" s="8" t="s">
        <v>31</v>
      </c>
      <c r="O131" s="8" t="s">
        <v>32</v>
      </c>
      <c r="P131" s="8" t="s">
        <v>32</v>
      </c>
      <c r="Q131" s="8" t="s">
        <v>32</v>
      </c>
      <c r="R131" s="8" t="s">
        <v>33</v>
      </c>
      <c r="S131" s="8" t="s">
        <v>661</v>
      </c>
    </row>
    <row r="132" ht="36" spans="1:19">
      <c r="A132" s="6">
        <v>130</v>
      </c>
      <c r="B132" s="8" t="s">
        <v>674</v>
      </c>
      <c r="C132" s="8" t="s">
        <v>663</v>
      </c>
      <c r="D132" s="8" t="s">
        <v>664</v>
      </c>
      <c r="E132" s="7" t="s">
        <v>22</v>
      </c>
      <c r="F132" s="8" t="s">
        <v>54</v>
      </c>
      <c r="G132" s="8" t="s">
        <v>675</v>
      </c>
      <c r="H132" s="8" t="s">
        <v>676</v>
      </c>
      <c r="I132" s="8" t="s">
        <v>26</v>
      </c>
      <c r="J132" s="8" t="s">
        <v>477</v>
      </c>
      <c r="K132" s="8" t="s">
        <v>677</v>
      </c>
      <c r="L132" s="8" t="s">
        <v>678</v>
      </c>
      <c r="M132" s="8" t="s">
        <v>679</v>
      </c>
      <c r="N132" s="8" t="s">
        <v>31</v>
      </c>
      <c r="O132" s="8" t="s">
        <v>32</v>
      </c>
      <c r="P132" s="8" t="s">
        <v>32</v>
      </c>
      <c r="Q132" s="8" t="s">
        <v>32</v>
      </c>
      <c r="R132" s="8" t="s">
        <v>33</v>
      </c>
      <c r="S132" s="8" t="s">
        <v>481</v>
      </c>
    </row>
    <row r="133" ht="36" spans="1:19">
      <c r="A133" s="6">
        <v>131</v>
      </c>
      <c r="B133" s="8" t="s">
        <v>680</v>
      </c>
      <c r="C133" s="8" t="s">
        <v>681</v>
      </c>
      <c r="D133" s="8" t="s">
        <v>682</v>
      </c>
      <c r="E133" s="7" t="s">
        <v>22</v>
      </c>
      <c r="F133" s="8" t="s">
        <v>54</v>
      </c>
      <c r="G133" s="8" t="s">
        <v>683</v>
      </c>
      <c r="H133" s="8" t="s">
        <v>32</v>
      </c>
      <c r="I133" s="8" t="s">
        <v>81</v>
      </c>
      <c r="J133" s="8" t="s">
        <v>32</v>
      </c>
      <c r="K133" s="8" t="s">
        <v>32</v>
      </c>
      <c r="L133" s="8" t="s">
        <v>32</v>
      </c>
      <c r="M133" s="8" t="s">
        <v>32</v>
      </c>
      <c r="N133" s="8" t="s">
        <v>31</v>
      </c>
      <c r="O133" s="8" t="s">
        <v>32</v>
      </c>
      <c r="P133" s="8" t="s">
        <v>32</v>
      </c>
      <c r="Q133" s="8" t="s">
        <v>32</v>
      </c>
      <c r="R133" s="8" t="s">
        <v>33</v>
      </c>
      <c r="S133" s="8" t="s">
        <v>684</v>
      </c>
    </row>
    <row r="134" ht="36" spans="1:19">
      <c r="A134" s="6">
        <v>132</v>
      </c>
      <c r="B134" s="8" t="s">
        <v>685</v>
      </c>
      <c r="C134" s="8" t="s">
        <v>681</v>
      </c>
      <c r="D134" s="8" t="s">
        <v>682</v>
      </c>
      <c r="E134" s="7" t="s">
        <v>22</v>
      </c>
      <c r="F134" s="8" t="s">
        <v>54</v>
      </c>
      <c r="G134" s="8" t="s">
        <v>686</v>
      </c>
      <c r="H134" s="8" t="s">
        <v>32</v>
      </c>
      <c r="I134" s="8" t="s">
        <v>81</v>
      </c>
      <c r="J134" s="8" t="s">
        <v>32</v>
      </c>
      <c r="K134" s="8" t="s">
        <v>32</v>
      </c>
      <c r="L134" s="8" t="s">
        <v>32</v>
      </c>
      <c r="M134" s="8" t="s">
        <v>32</v>
      </c>
      <c r="N134" s="8" t="s">
        <v>31</v>
      </c>
      <c r="O134" s="8" t="s">
        <v>32</v>
      </c>
      <c r="P134" s="8" t="s">
        <v>32</v>
      </c>
      <c r="Q134" s="10" t="s">
        <v>32</v>
      </c>
      <c r="R134" s="8" t="s">
        <v>33</v>
      </c>
      <c r="S134" s="8" t="s">
        <v>613</v>
      </c>
    </row>
    <row r="135" ht="36" spans="1:19">
      <c r="A135" s="6">
        <v>133</v>
      </c>
      <c r="B135" s="8" t="s">
        <v>687</v>
      </c>
      <c r="C135" s="8" t="s">
        <v>681</v>
      </c>
      <c r="D135" s="8" t="s">
        <v>682</v>
      </c>
      <c r="E135" s="7" t="s">
        <v>22</v>
      </c>
      <c r="F135" s="8" t="s">
        <v>54</v>
      </c>
      <c r="G135" s="8" t="s">
        <v>615</v>
      </c>
      <c r="H135" s="8" t="s">
        <v>32</v>
      </c>
      <c r="I135" s="8" t="s">
        <v>81</v>
      </c>
      <c r="J135" s="8" t="s">
        <v>32</v>
      </c>
      <c r="K135" s="8" t="s">
        <v>32</v>
      </c>
      <c r="L135" s="8" t="s">
        <v>32</v>
      </c>
      <c r="M135" s="8" t="s">
        <v>32</v>
      </c>
      <c r="N135" s="8" t="s">
        <v>31</v>
      </c>
      <c r="O135" s="8" t="s">
        <v>32</v>
      </c>
      <c r="P135" s="8" t="s">
        <v>32</v>
      </c>
      <c r="Q135" s="8" t="s">
        <v>32</v>
      </c>
      <c r="R135" s="8" t="s">
        <v>33</v>
      </c>
      <c r="S135" s="8" t="s">
        <v>616</v>
      </c>
    </row>
    <row r="136" ht="24" spans="1:19">
      <c r="A136" s="6">
        <v>134</v>
      </c>
      <c r="B136" s="8" t="s">
        <v>688</v>
      </c>
      <c r="C136" s="8" t="s">
        <v>689</v>
      </c>
      <c r="D136" s="8" t="s">
        <v>690</v>
      </c>
      <c r="E136" s="7" t="s">
        <v>22</v>
      </c>
      <c r="F136" s="8" t="s">
        <v>430</v>
      </c>
      <c r="G136" s="8" t="s">
        <v>620</v>
      </c>
      <c r="H136" s="8" t="s">
        <v>32</v>
      </c>
      <c r="I136" s="8" t="s">
        <v>81</v>
      </c>
      <c r="J136" s="8" t="s">
        <v>32</v>
      </c>
      <c r="K136" s="8" t="s">
        <v>32</v>
      </c>
      <c r="L136" s="8" t="s">
        <v>32</v>
      </c>
      <c r="M136" s="8" t="s">
        <v>32</v>
      </c>
      <c r="N136" s="8" t="s">
        <v>31</v>
      </c>
      <c r="O136" s="8" t="s">
        <v>32</v>
      </c>
      <c r="P136" s="8" t="s">
        <v>32</v>
      </c>
      <c r="Q136" s="8" t="s">
        <v>32</v>
      </c>
      <c r="R136" s="8" t="s">
        <v>33</v>
      </c>
      <c r="S136" s="8" t="s">
        <v>621</v>
      </c>
    </row>
    <row r="137" ht="24" spans="1:19">
      <c r="A137" s="6">
        <v>135</v>
      </c>
      <c r="B137" s="8" t="s">
        <v>691</v>
      </c>
      <c r="C137" s="8" t="s">
        <v>689</v>
      </c>
      <c r="D137" s="8" t="s">
        <v>690</v>
      </c>
      <c r="E137" s="7" t="s">
        <v>22</v>
      </c>
      <c r="F137" s="8" t="s">
        <v>430</v>
      </c>
      <c r="G137" s="8" t="s">
        <v>465</v>
      </c>
      <c r="H137" s="8" t="s">
        <v>32</v>
      </c>
      <c r="I137" s="8" t="s">
        <v>81</v>
      </c>
      <c r="J137" s="8" t="s">
        <v>32</v>
      </c>
      <c r="K137" s="8" t="s">
        <v>32</v>
      </c>
      <c r="L137" s="8" t="s">
        <v>32</v>
      </c>
      <c r="M137" s="8" t="s">
        <v>32</v>
      </c>
      <c r="N137" s="8" t="s">
        <v>31</v>
      </c>
      <c r="O137" s="8" t="s">
        <v>32</v>
      </c>
      <c r="P137" s="8" t="s">
        <v>32</v>
      </c>
      <c r="Q137" s="8" t="s">
        <v>32</v>
      </c>
      <c r="R137" s="8" t="s">
        <v>33</v>
      </c>
      <c r="S137" s="8" t="s">
        <v>466</v>
      </c>
    </row>
    <row r="138" ht="36" spans="1:19">
      <c r="A138" s="6">
        <v>136</v>
      </c>
      <c r="B138" s="8" t="s">
        <v>692</v>
      </c>
      <c r="C138" s="8" t="s">
        <v>689</v>
      </c>
      <c r="D138" s="8" t="s">
        <v>690</v>
      </c>
      <c r="E138" s="7" t="s">
        <v>22</v>
      </c>
      <c r="F138" s="8" t="s">
        <v>430</v>
      </c>
      <c r="G138" s="8" t="s">
        <v>586</v>
      </c>
      <c r="H138" s="8" t="s">
        <v>32</v>
      </c>
      <c r="I138" s="8" t="s">
        <v>81</v>
      </c>
      <c r="J138" s="8" t="s">
        <v>32</v>
      </c>
      <c r="K138" s="8" t="s">
        <v>32</v>
      </c>
      <c r="L138" s="8" t="s">
        <v>32</v>
      </c>
      <c r="M138" s="8" t="s">
        <v>32</v>
      </c>
      <c r="N138" s="8" t="s">
        <v>31</v>
      </c>
      <c r="O138" s="8" t="s">
        <v>32</v>
      </c>
      <c r="P138" s="8" t="s">
        <v>32</v>
      </c>
      <c r="Q138" s="10" t="s">
        <v>32</v>
      </c>
      <c r="R138" s="8" t="s">
        <v>33</v>
      </c>
      <c r="S138" s="8" t="s">
        <v>587</v>
      </c>
    </row>
    <row r="139" ht="24" spans="1:19">
      <c r="A139" s="6">
        <v>137</v>
      </c>
      <c r="B139" s="8" t="s">
        <v>693</v>
      </c>
      <c r="C139" s="8" t="s">
        <v>694</v>
      </c>
      <c r="D139" s="8" t="s">
        <v>695</v>
      </c>
      <c r="E139" s="7" t="s">
        <v>22</v>
      </c>
      <c r="F139" s="8" t="s">
        <v>430</v>
      </c>
      <c r="G139" s="8" t="s">
        <v>696</v>
      </c>
      <c r="H139" s="8" t="s">
        <v>32</v>
      </c>
      <c r="I139" s="8" t="s">
        <v>81</v>
      </c>
      <c r="J139" s="8" t="s">
        <v>32</v>
      </c>
      <c r="K139" s="8" t="s">
        <v>32</v>
      </c>
      <c r="L139" s="8" t="s">
        <v>32</v>
      </c>
      <c r="M139" s="8" t="s">
        <v>32</v>
      </c>
      <c r="N139" s="8" t="s">
        <v>31</v>
      </c>
      <c r="O139" s="8" t="s">
        <v>32</v>
      </c>
      <c r="P139" s="8" t="s">
        <v>32</v>
      </c>
      <c r="Q139" s="8" t="s">
        <v>32</v>
      </c>
      <c r="R139" s="8" t="s">
        <v>33</v>
      </c>
      <c r="S139" s="8" t="s">
        <v>525</v>
      </c>
    </row>
    <row r="140" ht="48" spans="1:19">
      <c r="A140" s="6">
        <v>138</v>
      </c>
      <c r="B140" s="8" t="s">
        <v>697</v>
      </c>
      <c r="C140" s="8" t="s">
        <v>698</v>
      </c>
      <c r="D140" s="8" t="s">
        <v>699</v>
      </c>
      <c r="E140" s="7" t="s">
        <v>22</v>
      </c>
      <c r="F140" s="8" t="s">
        <v>541</v>
      </c>
      <c r="G140" s="8" t="s">
        <v>700</v>
      </c>
      <c r="H140" s="8" t="s">
        <v>32</v>
      </c>
      <c r="I140" s="8" t="s">
        <v>81</v>
      </c>
      <c r="J140" s="8" t="s">
        <v>32</v>
      </c>
      <c r="K140" s="8" t="s">
        <v>32</v>
      </c>
      <c r="L140" s="8" t="s">
        <v>32</v>
      </c>
      <c r="M140" s="8" t="s">
        <v>32</v>
      </c>
      <c r="N140" s="8" t="s">
        <v>31</v>
      </c>
      <c r="O140" s="8" t="s">
        <v>32</v>
      </c>
      <c r="P140" s="8" t="s">
        <v>32</v>
      </c>
      <c r="Q140" s="10" t="s">
        <v>32</v>
      </c>
      <c r="R140" s="8" t="s">
        <v>33</v>
      </c>
      <c r="S140" s="8" t="s">
        <v>613</v>
      </c>
    </row>
    <row r="141" ht="48" spans="1:19">
      <c r="A141" s="6">
        <v>139</v>
      </c>
      <c r="B141" s="8" t="s">
        <v>701</v>
      </c>
      <c r="C141" s="8" t="s">
        <v>698</v>
      </c>
      <c r="D141" s="8" t="s">
        <v>699</v>
      </c>
      <c r="E141" s="7" t="s">
        <v>22</v>
      </c>
      <c r="F141" s="8" t="s">
        <v>541</v>
      </c>
      <c r="G141" s="8" t="s">
        <v>615</v>
      </c>
      <c r="H141" s="8" t="s">
        <v>32</v>
      </c>
      <c r="I141" s="8" t="s">
        <v>81</v>
      </c>
      <c r="J141" s="8" t="s">
        <v>32</v>
      </c>
      <c r="K141" s="8" t="s">
        <v>32</v>
      </c>
      <c r="L141" s="8" t="s">
        <v>32</v>
      </c>
      <c r="M141" s="8" t="s">
        <v>32</v>
      </c>
      <c r="N141" s="8" t="s">
        <v>31</v>
      </c>
      <c r="O141" s="8" t="s">
        <v>32</v>
      </c>
      <c r="P141" s="8" t="s">
        <v>32</v>
      </c>
      <c r="Q141" s="8" t="s">
        <v>32</v>
      </c>
      <c r="R141" s="8" t="s">
        <v>33</v>
      </c>
      <c r="S141" s="8" t="s">
        <v>616</v>
      </c>
    </row>
    <row r="142" ht="48" spans="1:19">
      <c r="A142" s="6">
        <v>140</v>
      </c>
      <c r="B142" s="8" t="s">
        <v>702</v>
      </c>
      <c r="C142" s="8" t="s">
        <v>698</v>
      </c>
      <c r="D142" s="8" t="s">
        <v>699</v>
      </c>
      <c r="E142" s="7" t="s">
        <v>22</v>
      </c>
      <c r="F142" s="8" t="s">
        <v>541</v>
      </c>
      <c r="G142" s="8" t="s">
        <v>456</v>
      </c>
      <c r="H142" s="8" t="s">
        <v>32</v>
      </c>
      <c r="I142" s="8" t="s">
        <v>81</v>
      </c>
      <c r="J142" s="8" t="s">
        <v>32</v>
      </c>
      <c r="K142" s="8" t="s">
        <v>32</v>
      </c>
      <c r="L142" s="8" t="s">
        <v>32</v>
      </c>
      <c r="M142" s="8" t="s">
        <v>32</v>
      </c>
      <c r="N142" s="8" t="s">
        <v>31</v>
      </c>
      <c r="O142" s="8" t="s">
        <v>32</v>
      </c>
      <c r="P142" s="8" t="s">
        <v>32</v>
      </c>
      <c r="Q142" s="8" t="s">
        <v>32</v>
      </c>
      <c r="R142" s="8" t="s">
        <v>33</v>
      </c>
      <c r="S142" s="8" t="s">
        <v>457</v>
      </c>
    </row>
    <row r="143" ht="36" spans="1:19">
      <c r="A143" s="6">
        <v>141</v>
      </c>
      <c r="B143" s="8" t="s">
        <v>703</v>
      </c>
      <c r="C143" s="8" t="s">
        <v>704</v>
      </c>
      <c r="D143" s="8" t="s">
        <v>705</v>
      </c>
      <c r="E143" s="7" t="s">
        <v>22</v>
      </c>
      <c r="F143" s="8" t="s">
        <v>430</v>
      </c>
      <c r="G143" s="8" t="s">
        <v>696</v>
      </c>
      <c r="H143" s="8" t="s">
        <v>32</v>
      </c>
      <c r="I143" s="8" t="s">
        <v>81</v>
      </c>
      <c r="J143" s="8" t="s">
        <v>32</v>
      </c>
      <c r="K143" s="8" t="s">
        <v>32</v>
      </c>
      <c r="L143" s="8" t="s">
        <v>32</v>
      </c>
      <c r="M143" s="8" t="s">
        <v>32</v>
      </c>
      <c r="N143" s="8" t="s">
        <v>31</v>
      </c>
      <c r="O143" s="8" t="s">
        <v>32</v>
      </c>
      <c r="P143" s="8" t="s">
        <v>32</v>
      </c>
      <c r="Q143" s="8" t="s">
        <v>32</v>
      </c>
      <c r="R143" s="8" t="s">
        <v>33</v>
      </c>
      <c r="S143" s="8" t="s">
        <v>525</v>
      </c>
    </row>
    <row r="144" ht="36" spans="1:19">
      <c r="A144" s="6">
        <v>142</v>
      </c>
      <c r="B144" s="8" t="s">
        <v>706</v>
      </c>
      <c r="C144" s="8" t="s">
        <v>704</v>
      </c>
      <c r="D144" s="8" t="s">
        <v>705</v>
      </c>
      <c r="E144" s="7" t="s">
        <v>22</v>
      </c>
      <c r="F144" s="8" t="s">
        <v>430</v>
      </c>
      <c r="G144" s="8" t="s">
        <v>527</v>
      </c>
      <c r="H144" s="8" t="s">
        <v>32</v>
      </c>
      <c r="I144" s="8" t="s">
        <v>81</v>
      </c>
      <c r="J144" s="8" t="s">
        <v>32</v>
      </c>
      <c r="K144" s="8" t="s">
        <v>32</v>
      </c>
      <c r="L144" s="8" t="s">
        <v>32</v>
      </c>
      <c r="M144" s="8" t="s">
        <v>32</v>
      </c>
      <c r="N144" s="8" t="s">
        <v>31</v>
      </c>
      <c r="O144" s="8" t="s">
        <v>32</v>
      </c>
      <c r="P144" s="8" t="s">
        <v>32</v>
      </c>
      <c r="Q144" s="8" t="s">
        <v>32</v>
      </c>
      <c r="R144" s="8" t="s">
        <v>33</v>
      </c>
      <c r="S144" s="8" t="s">
        <v>497</v>
      </c>
    </row>
    <row r="145" ht="36" spans="1:19">
      <c r="A145" s="6">
        <v>143</v>
      </c>
      <c r="B145" s="8" t="s">
        <v>707</v>
      </c>
      <c r="C145" s="8" t="s">
        <v>708</v>
      </c>
      <c r="D145" s="8" t="s">
        <v>709</v>
      </c>
      <c r="E145" s="7" t="s">
        <v>22</v>
      </c>
      <c r="F145" s="8" t="s">
        <v>430</v>
      </c>
      <c r="G145" s="8" t="s">
        <v>696</v>
      </c>
      <c r="H145" s="8" t="s">
        <v>32</v>
      </c>
      <c r="I145" s="8" t="s">
        <v>81</v>
      </c>
      <c r="J145" s="8" t="s">
        <v>32</v>
      </c>
      <c r="K145" s="8" t="s">
        <v>32</v>
      </c>
      <c r="L145" s="8" t="s">
        <v>32</v>
      </c>
      <c r="M145" s="8" t="s">
        <v>32</v>
      </c>
      <c r="N145" s="8" t="s">
        <v>31</v>
      </c>
      <c r="O145" s="8" t="s">
        <v>32</v>
      </c>
      <c r="P145" s="8" t="s">
        <v>32</v>
      </c>
      <c r="Q145" s="8" t="s">
        <v>32</v>
      </c>
      <c r="R145" s="8" t="s">
        <v>33</v>
      </c>
      <c r="S145" s="8" t="s">
        <v>525</v>
      </c>
    </row>
    <row r="146" ht="36" spans="1:19">
      <c r="A146" s="6">
        <v>144</v>
      </c>
      <c r="B146" s="8" t="s">
        <v>710</v>
      </c>
      <c r="C146" s="8" t="s">
        <v>708</v>
      </c>
      <c r="D146" s="8" t="s">
        <v>709</v>
      </c>
      <c r="E146" s="7" t="s">
        <v>22</v>
      </c>
      <c r="F146" s="8" t="s">
        <v>430</v>
      </c>
      <c r="G146" s="8" t="s">
        <v>607</v>
      </c>
      <c r="H146" s="8" t="s">
        <v>32</v>
      </c>
      <c r="I146" s="8" t="s">
        <v>81</v>
      </c>
      <c r="J146" s="8" t="s">
        <v>32</v>
      </c>
      <c r="K146" s="8" t="s">
        <v>32</v>
      </c>
      <c r="L146" s="8" t="s">
        <v>32</v>
      </c>
      <c r="M146" s="8" t="s">
        <v>32</v>
      </c>
      <c r="N146" s="8" t="s">
        <v>93</v>
      </c>
      <c r="O146" s="8" t="s">
        <v>460</v>
      </c>
      <c r="P146" s="8" t="s">
        <v>711</v>
      </c>
      <c r="Q146" s="8" t="s">
        <v>462</v>
      </c>
      <c r="R146" s="8" t="s">
        <v>33</v>
      </c>
      <c r="S146" s="8" t="s">
        <v>463</v>
      </c>
    </row>
    <row r="147" ht="36" spans="1:19">
      <c r="A147" s="6">
        <v>145</v>
      </c>
      <c r="B147" s="8" t="s">
        <v>712</v>
      </c>
      <c r="C147" s="8" t="s">
        <v>713</v>
      </c>
      <c r="D147" s="8" t="s">
        <v>714</v>
      </c>
      <c r="E147" s="7" t="s">
        <v>22</v>
      </c>
      <c r="F147" s="8" t="s">
        <v>54</v>
      </c>
      <c r="G147" s="8" t="s">
        <v>715</v>
      </c>
      <c r="H147" s="8" t="s">
        <v>32</v>
      </c>
      <c r="I147" s="8" t="s">
        <v>81</v>
      </c>
      <c r="J147" s="8" t="s">
        <v>32</v>
      </c>
      <c r="K147" s="8" t="s">
        <v>32</v>
      </c>
      <c r="L147" s="8" t="s">
        <v>32</v>
      </c>
      <c r="M147" s="8" t="s">
        <v>32</v>
      </c>
      <c r="N147" s="8" t="s">
        <v>31</v>
      </c>
      <c r="O147" s="8" t="s">
        <v>32</v>
      </c>
      <c r="P147" s="8" t="s">
        <v>32</v>
      </c>
      <c r="Q147" s="8" t="s">
        <v>32</v>
      </c>
      <c r="R147" s="8" t="s">
        <v>33</v>
      </c>
      <c r="S147" s="8" t="s">
        <v>716</v>
      </c>
    </row>
    <row r="148" ht="36" spans="1:19">
      <c r="A148" s="6">
        <v>146</v>
      </c>
      <c r="B148" s="8" t="s">
        <v>717</v>
      </c>
      <c r="C148" s="8" t="s">
        <v>713</v>
      </c>
      <c r="D148" s="8" t="s">
        <v>714</v>
      </c>
      <c r="E148" s="7" t="s">
        <v>22</v>
      </c>
      <c r="F148" s="8" t="s">
        <v>54</v>
      </c>
      <c r="G148" s="8" t="s">
        <v>718</v>
      </c>
      <c r="H148" s="8" t="s">
        <v>32</v>
      </c>
      <c r="I148" s="8" t="s">
        <v>81</v>
      </c>
      <c r="J148" s="8" t="s">
        <v>32</v>
      </c>
      <c r="K148" s="8" t="s">
        <v>32</v>
      </c>
      <c r="L148" s="8" t="s">
        <v>32</v>
      </c>
      <c r="M148" s="8" t="s">
        <v>32</v>
      </c>
      <c r="N148" s="8" t="s">
        <v>31</v>
      </c>
      <c r="O148" s="8" t="s">
        <v>32</v>
      </c>
      <c r="P148" s="8" t="s">
        <v>32</v>
      </c>
      <c r="Q148" s="8" t="s">
        <v>32</v>
      </c>
      <c r="R148" s="8" t="s">
        <v>33</v>
      </c>
      <c r="S148" s="8" t="s">
        <v>621</v>
      </c>
    </row>
    <row r="149" ht="36" spans="1:19">
      <c r="A149" s="6">
        <v>147</v>
      </c>
      <c r="B149" s="8" t="s">
        <v>719</v>
      </c>
      <c r="C149" s="8" t="s">
        <v>713</v>
      </c>
      <c r="D149" s="8" t="s">
        <v>714</v>
      </c>
      <c r="E149" s="7" t="s">
        <v>22</v>
      </c>
      <c r="F149" s="8" t="s">
        <v>54</v>
      </c>
      <c r="G149" s="8" t="s">
        <v>639</v>
      </c>
      <c r="H149" s="8" t="s">
        <v>32</v>
      </c>
      <c r="I149" s="8" t="s">
        <v>81</v>
      </c>
      <c r="J149" s="8" t="s">
        <v>32</v>
      </c>
      <c r="K149" s="8" t="s">
        <v>32</v>
      </c>
      <c r="L149" s="8" t="s">
        <v>32</v>
      </c>
      <c r="M149" s="8" t="s">
        <v>32</v>
      </c>
      <c r="N149" s="8" t="s">
        <v>31</v>
      </c>
      <c r="O149" s="8" t="s">
        <v>32</v>
      </c>
      <c r="P149" s="8" t="s">
        <v>32</v>
      </c>
      <c r="Q149" s="8" t="s">
        <v>32</v>
      </c>
      <c r="R149" s="8" t="s">
        <v>33</v>
      </c>
      <c r="S149" s="8" t="s">
        <v>386</v>
      </c>
    </row>
    <row r="150" ht="36" spans="1:19">
      <c r="A150" s="6">
        <v>148</v>
      </c>
      <c r="B150" s="8" t="s">
        <v>720</v>
      </c>
      <c r="C150" s="8" t="s">
        <v>721</v>
      </c>
      <c r="D150" s="8" t="s">
        <v>722</v>
      </c>
      <c r="E150" s="7" t="s">
        <v>22</v>
      </c>
      <c r="F150" s="8" t="s">
        <v>54</v>
      </c>
      <c r="G150" s="8" t="s">
        <v>723</v>
      </c>
      <c r="H150" s="8" t="s">
        <v>32</v>
      </c>
      <c r="I150" s="8" t="s">
        <v>81</v>
      </c>
      <c r="J150" s="8" t="s">
        <v>32</v>
      </c>
      <c r="K150" s="8" t="s">
        <v>32</v>
      </c>
      <c r="L150" s="8" t="s">
        <v>32</v>
      </c>
      <c r="M150" s="8" t="s">
        <v>32</v>
      </c>
      <c r="N150" s="8" t="s">
        <v>31</v>
      </c>
      <c r="O150" s="8" t="s">
        <v>32</v>
      </c>
      <c r="P150" s="8" t="s">
        <v>32</v>
      </c>
      <c r="Q150" s="8" t="s">
        <v>32</v>
      </c>
      <c r="R150" s="8" t="s">
        <v>33</v>
      </c>
      <c r="S150" s="8" t="s">
        <v>716</v>
      </c>
    </row>
    <row r="151" ht="36" spans="1:19">
      <c r="A151" s="6">
        <v>149</v>
      </c>
      <c r="B151" s="8" t="s">
        <v>724</v>
      </c>
      <c r="C151" s="8" t="s">
        <v>721</v>
      </c>
      <c r="D151" s="8" t="s">
        <v>722</v>
      </c>
      <c r="E151" s="7" t="s">
        <v>22</v>
      </c>
      <c r="F151" s="8" t="s">
        <v>54</v>
      </c>
      <c r="G151" s="8" t="s">
        <v>725</v>
      </c>
      <c r="H151" s="8" t="s">
        <v>32</v>
      </c>
      <c r="I151" s="8" t="s">
        <v>81</v>
      </c>
      <c r="J151" s="8" t="s">
        <v>32</v>
      </c>
      <c r="K151" s="8" t="s">
        <v>32</v>
      </c>
      <c r="L151" s="8" t="s">
        <v>32</v>
      </c>
      <c r="M151" s="8" t="s">
        <v>32</v>
      </c>
      <c r="N151" s="8" t="s">
        <v>31</v>
      </c>
      <c r="O151" s="8" t="s">
        <v>32</v>
      </c>
      <c r="P151" s="8" t="s">
        <v>32</v>
      </c>
      <c r="Q151" s="8" t="s">
        <v>32</v>
      </c>
      <c r="R151" s="8" t="s">
        <v>33</v>
      </c>
      <c r="S151" s="8" t="s">
        <v>110</v>
      </c>
    </row>
    <row r="152" ht="24" spans="1:19">
      <c r="A152" s="6">
        <v>150</v>
      </c>
      <c r="B152" s="8" t="s">
        <v>726</v>
      </c>
      <c r="C152" s="8" t="s">
        <v>727</v>
      </c>
      <c r="D152" s="8" t="s">
        <v>728</v>
      </c>
      <c r="E152" s="7" t="s">
        <v>22</v>
      </c>
      <c r="F152" s="8" t="s">
        <v>541</v>
      </c>
      <c r="G152" s="8" t="s">
        <v>729</v>
      </c>
      <c r="H152" s="8" t="s">
        <v>32</v>
      </c>
      <c r="I152" s="8" t="s">
        <v>81</v>
      </c>
      <c r="J152" s="8" t="s">
        <v>32</v>
      </c>
      <c r="K152" s="8" t="s">
        <v>32</v>
      </c>
      <c r="L152" s="8" t="s">
        <v>32</v>
      </c>
      <c r="M152" s="8" t="s">
        <v>32</v>
      </c>
      <c r="N152" s="8" t="s">
        <v>31</v>
      </c>
      <c r="O152" s="8" t="s">
        <v>32</v>
      </c>
      <c r="P152" s="8" t="s">
        <v>32</v>
      </c>
      <c r="Q152" s="8" t="s">
        <v>32</v>
      </c>
      <c r="R152" s="8" t="s">
        <v>33</v>
      </c>
      <c r="S152" s="8" t="s">
        <v>593</v>
      </c>
    </row>
    <row r="153" ht="24" spans="1:19">
      <c r="A153" s="6">
        <v>151</v>
      </c>
      <c r="B153" s="8" t="s">
        <v>730</v>
      </c>
      <c r="C153" s="8" t="s">
        <v>727</v>
      </c>
      <c r="D153" s="8" t="s">
        <v>728</v>
      </c>
      <c r="E153" s="7" t="s">
        <v>22</v>
      </c>
      <c r="F153" s="8" t="s">
        <v>541</v>
      </c>
      <c r="G153" s="8" t="s">
        <v>731</v>
      </c>
      <c r="H153" s="8" t="s">
        <v>32</v>
      </c>
      <c r="I153" s="8" t="s">
        <v>81</v>
      </c>
      <c r="J153" s="8" t="s">
        <v>32</v>
      </c>
      <c r="K153" s="8" t="s">
        <v>32</v>
      </c>
      <c r="L153" s="8" t="s">
        <v>32</v>
      </c>
      <c r="M153" s="8" t="s">
        <v>32</v>
      </c>
      <c r="N153" s="8" t="s">
        <v>31</v>
      </c>
      <c r="O153" s="8" t="s">
        <v>32</v>
      </c>
      <c r="P153" s="8" t="s">
        <v>32</v>
      </c>
      <c r="Q153" s="8" t="s">
        <v>32</v>
      </c>
      <c r="R153" s="8" t="s">
        <v>33</v>
      </c>
      <c r="S153" s="8" t="s">
        <v>543</v>
      </c>
    </row>
    <row r="154" ht="24" spans="1:19">
      <c r="A154" s="6">
        <v>152</v>
      </c>
      <c r="B154" s="8" t="s">
        <v>732</v>
      </c>
      <c r="C154" s="8" t="s">
        <v>727</v>
      </c>
      <c r="D154" s="8" t="s">
        <v>728</v>
      </c>
      <c r="E154" s="7" t="s">
        <v>22</v>
      </c>
      <c r="F154" s="8" t="s">
        <v>541</v>
      </c>
      <c r="G154" s="8" t="s">
        <v>456</v>
      </c>
      <c r="H154" s="8" t="s">
        <v>32</v>
      </c>
      <c r="I154" s="8" t="s">
        <v>81</v>
      </c>
      <c r="J154" s="8" t="s">
        <v>32</v>
      </c>
      <c r="K154" s="8" t="s">
        <v>32</v>
      </c>
      <c r="L154" s="8" t="s">
        <v>32</v>
      </c>
      <c r="M154" s="8" t="s">
        <v>32</v>
      </c>
      <c r="N154" s="8" t="s">
        <v>31</v>
      </c>
      <c r="O154" s="8" t="s">
        <v>32</v>
      </c>
      <c r="P154" s="8" t="s">
        <v>32</v>
      </c>
      <c r="Q154" s="10" t="s">
        <v>32</v>
      </c>
      <c r="R154" s="8" t="s">
        <v>33</v>
      </c>
      <c r="S154" s="8" t="s">
        <v>457</v>
      </c>
    </row>
    <row r="155" ht="24" spans="1:19">
      <c r="A155" s="6">
        <v>153</v>
      </c>
      <c r="B155" s="8" t="s">
        <v>733</v>
      </c>
      <c r="C155" s="8" t="s">
        <v>734</v>
      </c>
      <c r="D155" s="8" t="s">
        <v>735</v>
      </c>
      <c r="E155" s="7" t="s">
        <v>22</v>
      </c>
      <c r="F155" s="8" t="s">
        <v>736</v>
      </c>
      <c r="G155" s="8" t="s">
        <v>737</v>
      </c>
      <c r="H155" s="8" t="s">
        <v>32</v>
      </c>
      <c r="I155" s="8" t="s">
        <v>81</v>
      </c>
      <c r="J155" s="8" t="s">
        <v>32</v>
      </c>
      <c r="K155" s="8" t="s">
        <v>32</v>
      </c>
      <c r="L155" s="8" t="s">
        <v>32</v>
      </c>
      <c r="M155" s="8" t="s">
        <v>32</v>
      </c>
      <c r="N155" s="8" t="s">
        <v>31</v>
      </c>
      <c r="O155" s="8" t="s">
        <v>32</v>
      </c>
      <c r="P155" s="8" t="s">
        <v>32</v>
      </c>
      <c r="Q155" s="8" t="s">
        <v>32</v>
      </c>
      <c r="R155" s="8" t="s">
        <v>33</v>
      </c>
      <c r="S155" s="8" t="s">
        <v>738</v>
      </c>
    </row>
    <row r="156" ht="24" spans="1:19">
      <c r="A156" s="6">
        <v>154</v>
      </c>
      <c r="B156" s="8" t="s">
        <v>739</v>
      </c>
      <c r="C156" s="8" t="s">
        <v>734</v>
      </c>
      <c r="D156" s="8" t="s">
        <v>735</v>
      </c>
      <c r="E156" s="7" t="s">
        <v>22</v>
      </c>
      <c r="F156" s="8" t="s">
        <v>736</v>
      </c>
      <c r="G156" s="8" t="s">
        <v>696</v>
      </c>
      <c r="H156" s="8" t="s">
        <v>32</v>
      </c>
      <c r="I156" s="8" t="s">
        <v>81</v>
      </c>
      <c r="J156" s="8" t="s">
        <v>32</v>
      </c>
      <c r="K156" s="8" t="s">
        <v>32</v>
      </c>
      <c r="L156" s="8" t="s">
        <v>32</v>
      </c>
      <c r="M156" s="8" t="s">
        <v>32</v>
      </c>
      <c r="N156" s="8" t="s">
        <v>31</v>
      </c>
      <c r="O156" s="8" t="s">
        <v>32</v>
      </c>
      <c r="P156" s="8" t="s">
        <v>32</v>
      </c>
      <c r="Q156" s="8" t="s">
        <v>32</v>
      </c>
      <c r="R156" s="8" t="s">
        <v>33</v>
      </c>
      <c r="S156" s="8" t="s">
        <v>525</v>
      </c>
    </row>
    <row r="157" ht="24" spans="1:19">
      <c r="A157" s="6">
        <v>155</v>
      </c>
      <c r="B157" s="8" t="s">
        <v>740</v>
      </c>
      <c r="C157" s="8" t="s">
        <v>734</v>
      </c>
      <c r="D157" s="8" t="s">
        <v>735</v>
      </c>
      <c r="E157" s="7" t="s">
        <v>22</v>
      </c>
      <c r="F157" s="8" t="s">
        <v>736</v>
      </c>
      <c r="G157" s="8" t="s">
        <v>535</v>
      </c>
      <c r="H157" s="8" t="s">
        <v>32</v>
      </c>
      <c r="I157" s="8" t="s">
        <v>81</v>
      </c>
      <c r="J157" s="8" t="s">
        <v>32</v>
      </c>
      <c r="K157" s="8" t="s">
        <v>32</v>
      </c>
      <c r="L157" s="8" t="s">
        <v>32</v>
      </c>
      <c r="M157" s="8" t="s">
        <v>32</v>
      </c>
      <c r="N157" s="8" t="s">
        <v>31</v>
      </c>
      <c r="O157" s="8" t="s">
        <v>32</v>
      </c>
      <c r="P157" s="8" t="s">
        <v>32</v>
      </c>
      <c r="Q157" s="8" t="s">
        <v>32</v>
      </c>
      <c r="R157" s="8" t="s">
        <v>33</v>
      </c>
      <c r="S157" s="8" t="s">
        <v>463</v>
      </c>
    </row>
    <row r="158" ht="24" spans="1:19">
      <c r="A158" s="6">
        <v>156</v>
      </c>
      <c r="B158" s="8" t="s">
        <v>741</v>
      </c>
      <c r="C158" s="8" t="s">
        <v>742</v>
      </c>
      <c r="D158" s="8" t="s">
        <v>743</v>
      </c>
      <c r="E158" s="7" t="s">
        <v>22</v>
      </c>
      <c r="F158" s="8" t="s">
        <v>736</v>
      </c>
      <c r="G158" s="8" t="s">
        <v>450</v>
      </c>
      <c r="H158" s="8" t="s">
        <v>32</v>
      </c>
      <c r="I158" s="8" t="s">
        <v>81</v>
      </c>
      <c r="J158" s="8" t="s">
        <v>32</v>
      </c>
      <c r="K158" s="8" t="s">
        <v>32</v>
      </c>
      <c r="L158" s="8" t="s">
        <v>32</v>
      </c>
      <c r="M158" s="8" t="s">
        <v>32</v>
      </c>
      <c r="N158" s="8" t="s">
        <v>31</v>
      </c>
      <c r="O158" s="8" t="s">
        <v>32</v>
      </c>
      <c r="P158" s="8" t="s">
        <v>32</v>
      </c>
      <c r="Q158" s="8" t="s">
        <v>32</v>
      </c>
      <c r="R158" s="8" t="s">
        <v>33</v>
      </c>
      <c r="S158" s="8" t="s">
        <v>451</v>
      </c>
    </row>
    <row r="159" ht="24" spans="1:19">
      <c r="A159" s="6">
        <v>157</v>
      </c>
      <c r="B159" s="8" t="s">
        <v>744</v>
      </c>
      <c r="C159" s="8" t="s">
        <v>742</v>
      </c>
      <c r="D159" s="8" t="s">
        <v>743</v>
      </c>
      <c r="E159" s="7" t="s">
        <v>22</v>
      </c>
      <c r="F159" s="8" t="s">
        <v>736</v>
      </c>
      <c r="G159" s="8" t="s">
        <v>745</v>
      </c>
      <c r="H159" s="8" t="s">
        <v>32</v>
      </c>
      <c r="I159" s="8" t="s">
        <v>81</v>
      </c>
      <c r="J159" s="8" t="s">
        <v>32</v>
      </c>
      <c r="K159" s="8" t="s">
        <v>32</v>
      </c>
      <c r="L159" s="8" t="s">
        <v>32</v>
      </c>
      <c r="M159" s="8" t="s">
        <v>32</v>
      </c>
      <c r="N159" s="8" t="s">
        <v>31</v>
      </c>
      <c r="O159" s="8" t="s">
        <v>32</v>
      </c>
      <c r="P159" s="8" t="s">
        <v>32</v>
      </c>
      <c r="Q159" s="8" t="s">
        <v>32</v>
      </c>
      <c r="R159" s="8" t="s">
        <v>33</v>
      </c>
      <c r="S159" s="8" t="s">
        <v>613</v>
      </c>
    </row>
    <row r="160" ht="40.5" spans="1:19">
      <c r="A160" s="6">
        <v>158</v>
      </c>
      <c r="B160" s="11" t="s">
        <v>746</v>
      </c>
      <c r="C160" s="11" t="s">
        <v>742</v>
      </c>
      <c r="D160" s="11" t="s">
        <v>743</v>
      </c>
      <c r="E160" s="11" t="s">
        <v>22</v>
      </c>
      <c r="F160" s="11" t="s">
        <v>736</v>
      </c>
      <c r="G160" s="11" t="s">
        <v>747</v>
      </c>
      <c r="H160" s="11" t="s">
        <v>32</v>
      </c>
      <c r="I160" s="11" t="s">
        <v>81</v>
      </c>
      <c r="J160" s="11" t="s">
        <v>32</v>
      </c>
      <c r="K160" s="11" t="s">
        <v>32</v>
      </c>
      <c r="L160" s="11" t="s">
        <v>32</v>
      </c>
      <c r="M160" s="11" t="s">
        <v>32</v>
      </c>
      <c r="N160" s="11" t="s">
        <v>31</v>
      </c>
      <c r="O160" s="11" t="s">
        <v>32</v>
      </c>
      <c r="P160" s="11" t="s">
        <v>32</v>
      </c>
      <c r="Q160" s="11" t="s">
        <v>32</v>
      </c>
      <c r="R160" s="11" t="s">
        <v>33</v>
      </c>
      <c r="S160" s="11" t="s">
        <v>446</v>
      </c>
    </row>
    <row r="161" ht="40.5" spans="1:19">
      <c r="A161" s="6">
        <v>159</v>
      </c>
      <c r="B161" s="11" t="s">
        <v>748</v>
      </c>
      <c r="C161" s="11" t="s">
        <v>749</v>
      </c>
      <c r="D161" s="11" t="s">
        <v>750</v>
      </c>
      <c r="E161" s="11" t="s">
        <v>22</v>
      </c>
      <c r="F161" s="11" t="s">
        <v>54</v>
      </c>
      <c r="G161" s="11" t="s">
        <v>465</v>
      </c>
      <c r="H161" s="11" t="s">
        <v>32</v>
      </c>
      <c r="I161" s="11" t="s">
        <v>81</v>
      </c>
      <c r="J161" s="11" t="s">
        <v>32</v>
      </c>
      <c r="K161" s="11" t="s">
        <v>32</v>
      </c>
      <c r="L161" s="11" t="s">
        <v>32</v>
      </c>
      <c r="M161" s="11" t="s">
        <v>32</v>
      </c>
      <c r="N161" s="11" t="s">
        <v>31</v>
      </c>
      <c r="O161" s="11" t="s">
        <v>32</v>
      </c>
      <c r="P161" s="11" t="s">
        <v>32</v>
      </c>
      <c r="Q161" s="11" t="s">
        <v>32</v>
      </c>
      <c r="R161" s="11" t="s">
        <v>33</v>
      </c>
      <c r="S161" s="11" t="s">
        <v>466</v>
      </c>
    </row>
    <row r="162" ht="40.5" spans="1:19">
      <c r="A162" s="6">
        <v>160</v>
      </c>
      <c r="B162" s="11" t="s">
        <v>751</v>
      </c>
      <c r="C162" s="11" t="s">
        <v>749</v>
      </c>
      <c r="D162" s="11" t="s">
        <v>750</v>
      </c>
      <c r="E162" s="11" t="s">
        <v>22</v>
      </c>
      <c r="F162" s="11" t="s">
        <v>54</v>
      </c>
      <c r="G162" s="11" t="s">
        <v>620</v>
      </c>
      <c r="H162" s="11" t="s">
        <v>32</v>
      </c>
      <c r="I162" s="11" t="s">
        <v>81</v>
      </c>
      <c r="J162" s="11" t="s">
        <v>32</v>
      </c>
      <c r="K162" s="11" t="s">
        <v>32</v>
      </c>
      <c r="L162" s="11" t="s">
        <v>32</v>
      </c>
      <c r="M162" s="11" t="s">
        <v>32</v>
      </c>
      <c r="N162" s="11" t="s">
        <v>31</v>
      </c>
      <c r="O162" s="11" t="s">
        <v>32</v>
      </c>
      <c r="P162" s="11" t="s">
        <v>32</v>
      </c>
      <c r="Q162" s="11" t="s">
        <v>32</v>
      </c>
      <c r="R162" s="11" t="s">
        <v>33</v>
      </c>
      <c r="S162" s="11" t="s">
        <v>621</v>
      </c>
    </row>
    <row r="163" ht="40.5" spans="1:19">
      <c r="A163" s="6">
        <v>161</v>
      </c>
      <c r="B163" s="11" t="s">
        <v>752</v>
      </c>
      <c r="C163" s="11" t="s">
        <v>753</v>
      </c>
      <c r="D163" s="11" t="s">
        <v>754</v>
      </c>
      <c r="E163" s="11" t="s">
        <v>22</v>
      </c>
      <c r="F163" s="11" t="s">
        <v>54</v>
      </c>
      <c r="G163" s="11" t="s">
        <v>465</v>
      </c>
      <c r="H163" s="11" t="s">
        <v>32</v>
      </c>
      <c r="I163" s="11" t="s">
        <v>81</v>
      </c>
      <c r="J163" s="11" t="s">
        <v>32</v>
      </c>
      <c r="K163" s="11" t="s">
        <v>32</v>
      </c>
      <c r="L163" s="11" t="s">
        <v>32</v>
      </c>
      <c r="M163" s="11" t="s">
        <v>32</v>
      </c>
      <c r="N163" s="11" t="s">
        <v>31</v>
      </c>
      <c r="O163" s="11" t="s">
        <v>32</v>
      </c>
      <c r="P163" s="11" t="s">
        <v>32</v>
      </c>
      <c r="Q163" s="11" t="s">
        <v>32</v>
      </c>
      <c r="R163" s="11" t="s">
        <v>33</v>
      </c>
      <c r="S163" s="11" t="s">
        <v>466</v>
      </c>
    </row>
    <row r="164" ht="40.5" spans="1:19">
      <c r="A164" s="6">
        <v>162</v>
      </c>
      <c r="B164" s="11" t="s">
        <v>755</v>
      </c>
      <c r="C164" s="11" t="s">
        <v>753</v>
      </c>
      <c r="D164" s="11" t="s">
        <v>754</v>
      </c>
      <c r="E164" s="11" t="s">
        <v>22</v>
      </c>
      <c r="F164" s="11" t="s">
        <v>54</v>
      </c>
      <c r="G164" s="11" t="s">
        <v>756</v>
      </c>
      <c r="H164" s="11" t="s">
        <v>32</v>
      </c>
      <c r="I164" s="11" t="s">
        <v>81</v>
      </c>
      <c r="J164" s="11" t="s">
        <v>32</v>
      </c>
      <c r="K164" s="11" t="s">
        <v>32</v>
      </c>
      <c r="L164" s="11" t="s">
        <v>32</v>
      </c>
      <c r="M164" s="11" t="s">
        <v>32</v>
      </c>
      <c r="N164" s="11" t="s">
        <v>31</v>
      </c>
      <c r="O164" s="11" t="s">
        <v>32</v>
      </c>
      <c r="P164" s="11" t="s">
        <v>32</v>
      </c>
      <c r="Q164" s="11" t="s">
        <v>32</v>
      </c>
      <c r="R164" s="11" t="s">
        <v>33</v>
      </c>
      <c r="S164" s="11" t="s">
        <v>386</v>
      </c>
    </row>
    <row r="165" ht="40.5" spans="1:19">
      <c r="A165" s="6">
        <v>163</v>
      </c>
      <c r="B165" s="11" t="s">
        <v>757</v>
      </c>
      <c r="C165" s="11" t="s">
        <v>758</v>
      </c>
      <c r="D165" s="11" t="s">
        <v>759</v>
      </c>
      <c r="E165" s="11" t="s">
        <v>22</v>
      </c>
      <c r="F165" s="11" t="s">
        <v>355</v>
      </c>
      <c r="G165" s="11" t="s">
        <v>760</v>
      </c>
      <c r="H165" s="11" t="s">
        <v>761</v>
      </c>
      <c r="I165" s="11" t="s">
        <v>199</v>
      </c>
      <c r="J165" s="11" t="s">
        <v>200</v>
      </c>
      <c r="K165" s="11" t="s">
        <v>762</v>
      </c>
      <c r="L165" s="11" t="s">
        <v>763</v>
      </c>
      <c r="M165" s="11" t="s">
        <v>764</v>
      </c>
      <c r="N165" s="11" t="s">
        <v>31</v>
      </c>
      <c r="O165" s="11" t="s">
        <v>32</v>
      </c>
      <c r="P165" s="11" t="s">
        <v>32</v>
      </c>
      <c r="Q165" s="11" t="s">
        <v>32</v>
      </c>
      <c r="R165" s="11" t="s">
        <v>33</v>
      </c>
      <c r="S165" s="11" t="s">
        <v>211</v>
      </c>
    </row>
    <row r="166" ht="40.5" spans="1:19">
      <c r="A166" s="6">
        <v>164</v>
      </c>
      <c r="B166" s="11" t="s">
        <v>765</v>
      </c>
      <c r="C166" s="11" t="s">
        <v>758</v>
      </c>
      <c r="D166" s="11" t="s">
        <v>759</v>
      </c>
      <c r="E166" s="11" t="s">
        <v>22</v>
      </c>
      <c r="F166" s="11" t="s">
        <v>355</v>
      </c>
      <c r="G166" s="11" t="s">
        <v>766</v>
      </c>
      <c r="H166" s="11" t="s">
        <v>767</v>
      </c>
      <c r="I166" s="11" t="s">
        <v>199</v>
      </c>
      <c r="J166" s="11" t="s">
        <v>477</v>
      </c>
      <c r="K166" s="11" t="s">
        <v>768</v>
      </c>
      <c r="L166" s="11" t="s">
        <v>769</v>
      </c>
      <c r="M166" s="11" t="s">
        <v>770</v>
      </c>
      <c r="N166" s="11" t="s">
        <v>31</v>
      </c>
      <c r="O166" s="11" t="s">
        <v>32</v>
      </c>
      <c r="P166" s="11" t="s">
        <v>32</v>
      </c>
      <c r="Q166" s="11" t="s">
        <v>32</v>
      </c>
      <c r="R166" s="11" t="s">
        <v>33</v>
      </c>
      <c r="S166" s="11" t="s">
        <v>481</v>
      </c>
    </row>
    <row r="167" ht="40.5" spans="1:19">
      <c r="A167" s="6">
        <v>165</v>
      </c>
      <c r="B167" s="11" t="s">
        <v>771</v>
      </c>
      <c r="C167" s="11" t="s">
        <v>758</v>
      </c>
      <c r="D167" s="11" t="s">
        <v>759</v>
      </c>
      <c r="E167" s="11" t="s">
        <v>22</v>
      </c>
      <c r="F167" s="11" t="s">
        <v>355</v>
      </c>
      <c r="G167" s="11" t="s">
        <v>772</v>
      </c>
      <c r="H167" s="11" t="s">
        <v>773</v>
      </c>
      <c r="I167" s="11" t="s">
        <v>199</v>
      </c>
      <c r="J167" s="11" t="s">
        <v>200</v>
      </c>
      <c r="K167" s="11" t="s">
        <v>774</v>
      </c>
      <c r="L167" s="11" t="s">
        <v>775</v>
      </c>
      <c r="M167" s="11" t="s">
        <v>776</v>
      </c>
      <c r="N167" s="11" t="s">
        <v>31</v>
      </c>
      <c r="O167" s="11" t="s">
        <v>32</v>
      </c>
      <c r="P167" s="11" t="s">
        <v>32</v>
      </c>
      <c r="Q167" s="11" t="s">
        <v>32</v>
      </c>
      <c r="R167" s="11" t="s">
        <v>33</v>
      </c>
      <c r="S167" s="11" t="s">
        <v>211</v>
      </c>
    </row>
    <row r="168" ht="40.5" spans="1:19">
      <c r="A168" s="6">
        <v>166</v>
      </c>
      <c r="B168" s="11" t="s">
        <v>777</v>
      </c>
      <c r="C168" s="11" t="s">
        <v>778</v>
      </c>
      <c r="D168" s="11" t="s">
        <v>779</v>
      </c>
      <c r="E168" s="11" t="s">
        <v>22</v>
      </c>
      <c r="F168" s="11" t="s">
        <v>780</v>
      </c>
      <c r="G168" s="11" t="s">
        <v>737</v>
      </c>
      <c r="H168" s="11" t="s">
        <v>32</v>
      </c>
      <c r="I168" s="11" t="s">
        <v>81</v>
      </c>
      <c r="J168" s="11" t="s">
        <v>32</v>
      </c>
      <c r="K168" s="11" t="s">
        <v>32</v>
      </c>
      <c r="L168" s="11" t="s">
        <v>32</v>
      </c>
      <c r="M168" s="11" t="s">
        <v>32</v>
      </c>
      <c r="N168" s="11" t="s">
        <v>31</v>
      </c>
      <c r="O168" s="11" t="s">
        <v>32</v>
      </c>
      <c r="P168" s="11" t="s">
        <v>32</v>
      </c>
      <c r="Q168" s="11" t="s">
        <v>32</v>
      </c>
      <c r="R168" s="11" t="s">
        <v>33</v>
      </c>
      <c r="S168" s="11" t="s">
        <v>738</v>
      </c>
    </row>
    <row r="169" ht="40.5" spans="1:19">
      <c r="A169" s="6">
        <v>167</v>
      </c>
      <c r="B169" s="11" t="s">
        <v>781</v>
      </c>
      <c r="C169" s="11" t="s">
        <v>778</v>
      </c>
      <c r="D169" s="11" t="s">
        <v>779</v>
      </c>
      <c r="E169" s="11" t="s">
        <v>22</v>
      </c>
      <c r="F169" s="11" t="s">
        <v>780</v>
      </c>
      <c r="G169" s="11" t="s">
        <v>503</v>
      </c>
      <c r="H169" s="11" t="s">
        <v>32</v>
      </c>
      <c r="I169" s="11" t="s">
        <v>81</v>
      </c>
      <c r="J169" s="11" t="s">
        <v>32</v>
      </c>
      <c r="K169" s="11" t="s">
        <v>32</v>
      </c>
      <c r="L169" s="11" t="s">
        <v>32</v>
      </c>
      <c r="M169" s="11" t="s">
        <v>32</v>
      </c>
      <c r="N169" s="11" t="s">
        <v>31</v>
      </c>
      <c r="O169" s="11" t="s">
        <v>32</v>
      </c>
      <c r="P169" s="11" t="s">
        <v>32</v>
      </c>
      <c r="Q169" s="11" t="s">
        <v>32</v>
      </c>
      <c r="R169" s="11" t="s">
        <v>33</v>
      </c>
      <c r="S169" s="11" t="s">
        <v>504</v>
      </c>
    </row>
    <row r="170" ht="40.5" spans="1:19">
      <c r="A170" s="6">
        <v>168</v>
      </c>
      <c r="B170" s="11" t="s">
        <v>782</v>
      </c>
      <c r="C170" s="11" t="s">
        <v>778</v>
      </c>
      <c r="D170" s="11" t="s">
        <v>779</v>
      </c>
      <c r="E170" s="11" t="s">
        <v>22</v>
      </c>
      <c r="F170" s="11" t="s">
        <v>780</v>
      </c>
      <c r="G170" s="11" t="s">
        <v>508</v>
      </c>
      <c r="H170" s="11" t="s">
        <v>32</v>
      </c>
      <c r="I170" s="11" t="s">
        <v>81</v>
      </c>
      <c r="J170" s="11" t="s">
        <v>32</v>
      </c>
      <c r="K170" s="11" t="s">
        <v>32</v>
      </c>
      <c r="L170" s="11" t="s">
        <v>32</v>
      </c>
      <c r="M170" s="11" t="s">
        <v>32</v>
      </c>
      <c r="N170" s="11" t="s">
        <v>31</v>
      </c>
      <c r="O170" s="11" t="s">
        <v>32</v>
      </c>
      <c r="P170" s="11" t="s">
        <v>32</v>
      </c>
      <c r="Q170" s="11" t="s">
        <v>32</v>
      </c>
      <c r="R170" s="11" t="s">
        <v>33</v>
      </c>
      <c r="S170" s="11" t="s">
        <v>463</v>
      </c>
    </row>
    <row r="171" ht="40.5" spans="1:19">
      <c r="A171" s="6">
        <v>169</v>
      </c>
      <c r="B171" s="11" t="s">
        <v>783</v>
      </c>
      <c r="C171" s="11" t="s">
        <v>784</v>
      </c>
      <c r="D171" s="11" t="s">
        <v>785</v>
      </c>
      <c r="E171" s="11" t="s">
        <v>22</v>
      </c>
      <c r="F171" s="11" t="s">
        <v>54</v>
      </c>
      <c r="G171" s="11" t="s">
        <v>615</v>
      </c>
      <c r="H171" s="11" t="s">
        <v>32</v>
      </c>
      <c r="I171" s="11" t="s">
        <v>81</v>
      </c>
      <c r="J171" s="11" t="s">
        <v>32</v>
      </c>
      <c r="K171" s="11" t="s">
        <v>32</v>
      </c>
      <c r="L171" s="11" t="s">
        <v>32</v>
      </c>
      <c r="M171" s="11" t="s">
        <v>32</v>
      </c>
      <c r="N171" s="11" t="s">
        <v>31</v>
      </c>
      <c r="O171" s="11" t="s">
        <v>32</v>
      </c>
      <c r="P171" s="11" t="s">
        <v>32</v>
      </c>
      <c r="Q171" s="11" t="s">
        <v>32</v>
      </c>
      <c r="R171" s="11" t="s">
        <v>33</v>
      </c>
      <c r="S171" s="11" t="s">
        <v>616</v>
      </c>
    </row>
    <row r="172" ht="40.5" spans="1:19">
      <c r="A172" s="6">
        <v>170</v>
      </c>
      <c r="B172" s="11" t="s">
        <v>786</v>
      </c>
      <c r="C172" s="11" t="s">
        <v>784</v>
      </c>
      <c r="D172" s="11" t="s">
        <v>785</v>
      </c>
      <c r="E172" s="11" t="s">
        <v>22</v>
      </c>
      <c r="F172" s="11" t="s">
        <v>54</v>
      </c>
      <c r="G172" s="11" t="s">
        <v>445</v>
      </c>
      <c r="H172" s="11" t="s">
        <v>32</v>
      </c>
      <c r="I172" s="11" t="s">
        <v>81</v>
      </c>
      <c r="J172" s="11" t="s">
        <v>32</v>
      </c>
      <c r="K172" s="11" t="s">
        <v>32</v>
      </c>
      <c r="L172" s="11" t="s">
        <v>32</v>
      </c>
      <c r="M172" s="11" t="s">
        <v>32</v>
      </c>
      <c r="N172" s="11" t="s">
        <v>31</v>
      </c>
      <c r="O172" s="11" t="s">
        <v>32</v>
      </c>
      <c r="P172" s="11" t="s">
        <v>32</v>
      </c>
      <c r="Q172" s="11" t="s">
        <v>32</v>
      </c>
      <c r="R172" s="11" t="s">
        <v>33</v>
      </c>
      <c r="S172" s="11" t="s">
        <v>446</v>
      </c>
    </row>
    <row r="173" ht="40.5" spans="1:19">
      <c r="A173" s="6">
        <v>171</v>
      </c>
      <c r="B173" s="11" t="s">
        <v>787</v>
      </c>
      <c r="C173" s="11" t="s">
        <v>784</v>
      </c>
      <c r="D173" s="11" t="s">
        <v>785</v>
      </c>
      <c r="E173" s="11" t="s">
        <v>22</v>
      </c>
      <c r="F173" s="11" t="s">
        <v>54</v>
      </c>
      <c r="G173" s="11" t="s">
        <v>731</v>
      </c>
      <c r="H173" s="11" t="s">
        <v>32</v>
      </c>
      <c r="I173" s="11" t="s">
        <v>81</v>
      </c>
      <c r="J173" s="11" t="s">
        <v>32</v>
      </c>
      <c r="K173" s="11" t="s">
        <v>32</v>
      </c>
      <c r="L173" s="11" t="s">
        <v>32</v>
      </c>
      <c r="M173" s="11" t="s">
        <v>32</v>
      </c>
      <c r="N173" s="11" t="s">
        <v>31</v>
      </c>
      <c r="O173" s="11" t="s">
        <v>32</v>
      </c>
      <c r="P173" s="11" t="s">
        <v>32</v>
      </c>
      <c r="Q173" s="11" t="s">
        <v>32</v>
      </c>
      <c r="R173" s="11" t="s">
        <v>33</v>
      </c>
      <c r="S173" s="11" t="s">
        <v>543</v>
      </c>
    </row>
    <row r="174" ht="40.5" spans="1:19">
      <c r="A174" s="6">
        <v>172</v>
      </c>
      <c r="B174" s="11" t="s">
        <v>788</v>
      </c>
      <c r="C174" s="11" t="s">
        <v>789</v>
      </c>
      <c r="D174" s="11" t="s">
        <v>790</v>
      </c>
      <c r="E174" s="11" t="s">
        <v>22</v>
      </c>
      <c r="F174" s="11" t="s">
        <v>54</v>
      </c>
      <c r="G174" s="11" t="s">
        <v>791</v>
      </c>
      <c r="H174" s="11" t="s">
        <v>262</v>
      </c>
      <c r="I174" s="11" t="s">
        <v>199</v>
      </c>
      <c r="J174" s="11" t="s">
        <v>200</v>
      </c>
      <c r="K174" s="11" t="s">
        <v>792</v>
      </c>
      <c r="L174" s="11" t="s">
        <v>793</v>
      </c>
      <c r="M174" s="11" t="s">
        <v>179</v>
      </c>
      <c r="N174" s="11" t="s">
        <v>31</v>
      </c>
      <c r="O174" s="11" t="s">
        <v>32</v>
      </c>
      <c r="P174" s="11" t="s">
        <v>32</v>
      </c>
      <c r="Q174" s="11" t="s">
        <v>32</v>
      </c>
      <c r="R174" s="11" t="s">
        <v>33</v>
      </c>
      <c r="S174" s="11" t="s">
        <v>211</v>
      </c>
    </row>
    <row r="175" ht="54" spans="1:19">
      <c r="A175" s="6">
        <v>173</v>
      </c>
      <c r="B175" s="11" t="s">
        <v>794</v>
      </c>
      <c r="C175" s="11" t="s">
        <v>789</v>
      </c>
      <c r="D175" s="11" t="s">
        <v>790</v>
      </c>
      <c r="E175" s="11" t="s">
        <v>22</v>
      </c>
      <c r="F175" s="11" t="s">
        <v>54</v>
      </c>
      <c r="G175" s="11" t="s">
        <v>795</v>
      </c>
      <c r="H175" s="11" t="s">
        <v>796</v>
      </c>
      <c r="I175" s="11" t="s">
        <v>26</v>
      </c>
      <c r="J175" s="11" t="s">
        <v>797</v>
      </c>
      <c r="K175" s="11" t="s">
        <v>798</v>
      </c>
      <c r="L175" s="11" t="s">
        <v>799</v>
      </c>
      <c r="M175" s="11" t="s">
        <v>265</v>
      </c>
      <c r="N175" s="11" t="s">
        <v>31</v>
      </c>
      <c r="O175" s="11" t="s">
        <v>32</v>
      </c>
      <c r="P175" s="11" t="s">
        <v>32</v>
      </c>
      <c r="Q175" s="11" t="s">
        <v>32</v>
      </c>
      <c r="R175" s="11" t="s">
        <v>33</v>
      </c>
      <c r="S175" s="11" t="s">
        <v>211</v>
      </c>
    </row>
    <row r="176" ht="40.5" spans="1:19">
      <c r="A176" s="6">
        <v>174</v>
      </c>
      <c r="B176" s="12" t="s">
        <v>800</v>
      </c>
      <c r="C176" s="12" t="s">
        <v>801</v>
      </c>
      <c r="D176" s="12" t="s">
        <v>802</v>
      </c>
      <c r="E176" s="12" t="s">
        <v>22</v>
      </c>
      <c r="F176" s="12" t="s">
        <v>54</v>
      </c>
      <c r="G176" s="12" t="s">
        <v>803</v>
      </c>
      <c r="H176" s="12" t="s">
        <v>804</v>
      </c>
      <c r="I176" s="12" t="s">
        <v>26</v>
      </c>
      <c r="J176" s="12" t="s">
        <v>657</v>
      </c>
      <c r="K176" s="12" t="s">
        <v>805</v>
      </c>
      <c r="L176" s="12" t="s">
        <v>806</v>
      </c>
      <c r="M176" s="12" t="s">
        <v>807</v>
      </c>
      <c r="N176" s="12" t="s">
        <v>31</v>
      </c>
      <c r="O176" s="12" t="s">
        <v>32</v>
      </c>
      <c r="P176" s="12" t="s">
        <v>32</v>
      </c>
      <c r="Q176" s="12" t="s">
        <v>32</v>
      </c>
      <c r="R176" s="12" t="s">
        <v>33</v>
      </c>
      <c r="S176" s="12" t="s">
        <v>808</v>
      </c>
    </row>
    <row r="177" ht="40.5" spans="1:19">
      <c r="A177" s="6">
        <v>175</v>
      </c>
      <c r="B177" s="12" t="s">
        <v>809</v>
      </c>
      <c r="C177" s="12" t="s">
        <v>801</v>
      </c>
      <c r="D177" s="12" t="s">
        <v>802</v>
      </c>
      <c r="E177" s="12" t="s">
        <v>22</v>
      </c>
      <c r="F177" s="12" t="s">
        <v>54</v>
      </c>
      <c r="G177" s="12" t="s">
        <v>810</v>
      </c>
      <c r="H177" s="12" t="s">
        <v>811</v>
      </c>
      <c r="I177" s="12" t="s">
        <v>26</v>
      </c>
      <c r="J177" s="12" t="s">
        <v>812</v>
      </c>
      <c r="K177" s="12" t="s">
        <v>813</v>
      </c>
      <c r="L177" s="12" t="s">
        <v>814</v>
      </c>
      <c r="M177" s="12" t="s">
        <v>815</v>
      </c>
      <c r="N177" s="12" t="s">
        <v>31</v>
      </c>
      <c r="O177" s="12" t="s">
        <v>32</v>
      </c>
      <c r="P177" s="12" t="s">
        <v>32</v>
      </c>
      <c r="Q177" s="12" t="s">
        <v>32</v>
      </c>
      <c r="R177" s="12" t="s">
        <v>33</v>
      </c>
      <c r="S177" s="12" t="s">
        <v>808</v>
      </c>
    </row>
    <row r="178" ht="54" spans="1:19">
      <c r="A178" s="6">
        <v>176</v>
      </c>
      <c r="B178" s="12" t="s">
        <v>816</v>
      </c>
      <c r="C178" s="12" t="s">
        <v>817</v>
      </c>
      <c r="D178" s="12" t="s">
        <v>818</v>
      </c>
      <c r="E178" s="12" t="s">
        <v>22</v>
      </c>
      <c r="F178" s="12" t="s">
        <v>819</v>
      </c>
      <c r="G178" s="12" t="s">
        <v>820</v>
      </c>
      <c r="H178" s="12" t="s">
        <v>821</v>
      </c>
      <c r="I178" s="12" t="s">
        <v>26</v>
      </c>
      <c r="J178" s="12" t="s">
        <v>822</v>
      </c>
      <c r="K178" s="12" t="s">
        <v>823</v>
      </c>
      <c r="L178" s="12" t="s">
        <v>824</v>
      </c>
      <c r="M178" s="12" t="s">
        <v>825</v>
      </c>
      <c r="N178" s="12" t="s">
        <v>31</v>
      </c>
      <c r="O178" s="12" t="s">
        <v>32</v>
      </c>
      <c r="P178" s="12" t="s">
        <v>32</v>
      </c>
      <c r="Q178" s="12" t="s">
        <v>32</v>
      </c>
      <c r="R178" s="12" t="s">
        <v>33</v>
      </c>
      <c r="S178" s="12" t="s">
        <v>826</v>
      </c>
    </row>
    <row r="179" ht="54" spans="1:19">
      <c r="A179" s="6">
        <v>177</v>
      </c>
      <c r="B179" s="12" t="s">
        <v>827</v>
      </c>
      <c r="C179" s="12" t="s">
        <v>828</v>
      </c>
      <c r="D179" s="12" t="s">
        <v>829</v>
      </c>
      <c r="E179" s="12" t="s">
        <v>22</v>
      </c>
      <c r="F179" s="12" t="s">
        <v>830</v>
      </c>
      <c r="G179" s="12" t="s">
        <v>831</v>
      </c>
      <c r="H179" s="12" t="s">
        <v>832</v>
      </c>
      <c r="I179" s="12" t="s">
        <v>833</v>
      </c>
      <c r="J179" s="12" t="s">
        <v>834</v>
      </c>
      <c r="K179" s="12" t="s">
        <v>835</v>
      </c>
      <c r="L179" s="12" t="s">
        <v>836</v>
      </c>
      <c r="M179" s="12" t="s">
        <v>837</v>
      </c>
      <c r="N179" s="12" t="s">
        <v>31</v>
      </c>
      <c r="O179" s="12" t="s">
        <v>32</v>
      </c>
      <c r="P179" s="12" t="s">
        <v>32</v>
      </c>
      <c r="Q179" s="12" t="s">
        <v>32</v>
      </c>
      <c r="R179" s="12" t="s">
        <v>33</v>
      </c>
      <c r="S179" s="12" t="s">
        <v>838</v>
      </c>
    </row>
    <row r="180" ht="162" spans="1:19">
      <c r="A180" s="6">
        <v>178</v>
      </c>
      <c r="B180" s="12" t="s">
        <v>839</v>
      </c>
      <c r="C180" s="12" t="s">
        <v>828</v>
      </c>
      <c r="D180" s="12" t="s">
        <v>829</v>
      </c>
      <c r="E180" s="12" t="s">
        <v>22</v>
      </c>
      <c r="F180" s="12" t="s">
        <v>830</v>
      </c>
      <c r="G180" s="12" t="s">
        <v>840</v>
      </c>
      <c r="H180" s="12" t="s">
        <v>32</v>
      </c>
      <c r="I180" s="12" t="s">
        <v>841</v>
      </c>
      <c r="J180" s="12" t="s">
        <v>842</v>
      </c>
      <c r="K180" s="12" t="s">
        <v>843</v>
      </c>
      <c r="L180" s="12" t="s">
        <v>844</v>
      </c>
      <c r="M180" s="12" t="s">
        <v>845</v>
      </c>
      <c r="N180" s="12" t="s">
        <v>31</v>
      </c>
      <c r="O180" s="12" t="s">
        <v>32</v>
      </c>
      <c r="P180" s="12" t="s">
        <v>32</v>
      </c>
      <c r="Q180" s="12" t="s">
        <v>32</v>
      </c>
      <c r="R180" s="12" t="s">
        <v>33</v>
      </c>
      <c r="S180" s="12" t="s">
        <v>846</v>
      </c>
    </row>
    <row r="181" ht="54" spans="1:19">
      <c r="A181" s="6">
        <v>179</v>
      </c>
      <c r="B181" s="12" t="s">
        <v>847</v>
      </c>
      <c r="C181" s="12" t="s">
        <v>789</v>
      </c>
      <c r="D181" s="12" t="s">
        <v>790</v>
      </c>
      <c r="E181" s="12" t="s">
        <v>22</v>
      </c>
      <c r="F181" s="12" t="s">
        <v>54</v>
      </c>
      <c r="G181" s="12" t="s">
        <v>848</v>
      </c>
      <c r="H181" s="12" t="s">
        <v>849</v>
      </c>
      <c r="I181" s="12" t="s">
        <v>26</v>
      </c>
      <c r="J181" s="12" t="s">
        <v>850</v>
      </c>
      <c r="K181" s="12" t="s">
        <v>851</v>
      </c>
      <c r="L181" s="12" t="s">
        <v>852</v>
      </c>
      <c r="M181" s="12" t="s">
        <v>853</v>
      </c>
      <c r="N181" s="12" t="s">
        <v>31</v>
      </c>
      <c r="O181" s="12" t="s">
        <v>32</v>
      </c>
      <c r="P181" s="12" t="s">
        <v>32</v>
      </c>
      <c r="Q181" s="12" t="s">
        <v>32</v>
      </c>
      <c r="R181" s="12" t="s">
        <v>33</v>
      </c>
      <c r="S181" s="12" t="s">
        <v>854</v>
      </c>
    </row>
    <row r="182" ht="40.5" spans="1:19">
      <c r="A182" s="6">
        <v>180</v>
      </c>
      <c r="B182" s="12" t="s">
        <v>855</v>
      </c>
      <c r="C182" s="12" t="s">
        <v>856</v>
      </c>
      <c r="D182" s="12" t="s">
        <v>857</v>
      </c>
      <c r="E182" s="12" t="s">
        <v>22</v>
      </c>
      <c r="F182" s="12" t="s">
        <v>858</v>
      </c>
      <c r="G182" s="12" t="s">
        <v>859</v>
      </c>
      <c r="H182" s="12" t="s">
        <v>32</v>
      </c>
      <c r="I182" s="12" t="s">
        <v>81</v>
      </c>
      <c r="J182" s="12" t="s">
        <v>32</v>
      </c>
      <c r="K182" s="12" t="s">
        <v>32</v>
      </c>
      <c r="L182" s="12" t="s">
        <v>32</v>
      </c>
      <c r="M182" s="12" t="s">
        <v>32</v>
      </c>
      <c r="N182" s="12" t="s">
        <v>31</v>
      </c>
      <c r="O182" s="12" t="s">
        <v>32</v>
      </c>
      <c r="P182" s="12" t="s">
        <v>32</v>
      </c>
      <c r="Q182" s="12" t="s">
        <v>32</v>
      </c>
      <c r="R182" s="12" t="s">
        <v>33</v>
      </c>
      <c r="S182" s="12" t="s">
        <v>497</v>
      </c>
    </row>
    <row r="183" ht="40.5" spans="1:19">
      <c r="A183" s="6">
        <v>181</v>
      </c>
      <c r="B183" s="12" t="s">
        <v>860</v>
      </c>
      <c r="C183" s="12" t="s">
        <v>856</v>
      </c>
      <c r="D183" s="12" t="s">
        <v>857</v>
      </c>
      <c r="E183" s="12" t="s">
        <v>22</v>
      </c>
      <c r="F183" s="12" t="s">
        <v>858</v>
      </c>
      <c r="G183" s="12" t="s">
        <v>737</v>
      </c>
      <c r="H183" s="12" t="s">
        <v>32</v>
      </c>
      <c r="I183" s="12" t="s">
        <v>81</v>
      </c>
      <c r="J183" s="12" t="s">
        <v>32</v>
      </c>
      <c r="K183" s="12" t="s">
        <v>32</v>
      </c>
      <c r="L183" s="12" t="s">
        <v>32</v>
      </c>
      <c r="M183" s="12" t="s">
        <v>32</v>
      </c>
      <c r="N183" s="12" t="s">
        <v>31</v>
      </c>
      <c r="O183" s="12" t="s">
        <v>32</v>
      </c>
      <c r="P183" s="12" t="s">
        <v>32</v>
      </c>
      <c r="Q183" s="12" t="s">
        <v>32</v>
      </c>
      <c r="R183" s="12" t="s">
        <v>33</v>
      </c>
      <c r="S183" s="12" t="s">
        <v>738</v>
      </c>
    </row>
    <row r="184" ht="40.5" spans="1:19">
      <c r="A184" s="6">
        <v>182</v>
      </c>
      <c r="B184" s="12" t="s">
        <v>861</v>
      </c>
      <c r="C184" s="12" t="s">
        <v>856</v>
      </c>
      <c r="D184" s="12" t="s">
        <v>857</v>
      </c>
      <c r="E184" s="12" t="s">
        <v>22</v>
      </c>
      <c r="F184" s="12" t="s">
        <v>858</v>
      </c>
      <c r="G184" s="12" t="s">
        <v>862</v>
      </c>
      <c r="H184" s="12" t="s">
        <v>32</v>
      </c>
      <c r="I184" s="12" t="s">
        <v>81</v>
      </c>
      <c r="J184" s="12" t="s">
        <v>32</v>
      </c>
      <c r="K184" s="12" t="s">
        <v>32</v>
      </c>
      <c r="L184" s="12" t="s">
        <v>32</v>
      </c>
      <c r="M184" s="12" t="s">
        <v>32</v>
      </c>
      <c r="N184" s="12" t="s">
        <v>31</v>
      </c>
      <c r="O184" s="12" t="s">
        <v>32</v>
      </c>
      <c r="P184" s="12" t="s">
        <v>32</v>
      </c>
      <c r="Q184" s="12" t="s">
        <v>32</v>
      </c>
      <c r="R184" s="12" t="s">
        <v>33</v>
      </c>
      <c r="S184" s="12" t="s">
        <v>504</v>
      </c>
    </row>
    <row r="185" ht="40.5" spans="1:19">
      <c r="A185" s="6">
        <v>183</v>
      </c>
      <c r="B185" s="12" t="s">
        <v>863</v>
      </c>
      <c r="C185" s="12" t="s">
        <v>864</v>
      </c>
      <c r="D185" s="12" t="s">
        <v>865</v>
      </c>
      <c r="E185" s="12" t="s">
        <v>22</v>
      </c>
      <c r="F185" s="12" t="s">
        <v>858</v>
      </c>
      <c r="G185" s="12" t="s">
        <v>866</v>
      </c>
      <c r="H185" s="12" t="s">
        <v>32</v>
      </c>
      <c r="I185" s="12" t="s">
        <v>81</v>
      </c>
      <c r="J185" s="12" t="s">
        <v>32</v>
      </c>
      <c r="K185" s="12" t="s">
        <v>32</v>
      </c>
      <c r="L185" s="12" t="s">
        <v>32</v>
      </c>
      <c r="M185" s="12" t="s">
        <v>32</v>
      </c>
      <c r="N185" s="12" t="s">
        <v>31</v>
      </c>
      <c r="O185" s="12" t="s">
        <v>32</v>
      </c>
      <c r="P185" s="12" t="s">
        <v>32</v>
      </c>
      <c r="Q185" s="12" t="s">
        <v>32</v>
      </c>
      <c r="R185" s="12" t="s">
        <v>33</v>
      </c>
      <c r="S185" s="12" t="s">
        <v>497</v>
      </c>
    </row>
    <row r="186" ht="40.5" spans="1:19">
      <c r="A186" s="6">
        <v>184</v>
      </c>
      <c r="B186" s="12" t="s">
        <v>867</v>
      </c>
      <c r="C186" s="12" t="s">
        <v>864</v>
      </c>
      <c r="D186" s="12" t="s">
        <v>865</v>
      </c>
      <c r="E186" s="12" t="s">
        <v>22</v>
      </c>
      <c r="F186" s="12" t="s">
        <v>858</v>
      </c>
      <c r="G186" s="12" t="s">
        <v>868</v>
      </c>
      <c r="H186" s="12" t="s">
        <v>32</v>
      </c>
      <c r="I186" s="12" t="s">
        <v>81</v>
      </c>
      <c r="J186" s="12" t="s">
        <v>32</v>
      </c>
      <c r="K186" s="12" t="s">
        <v>32</v>
      </c>
      <c r="L186" s="12" t="s">
        <v>32</v>
      </c>
      <c r="M186" s="12" t="s">
        <v>32</v>
      </c>
      <c r="N186" s="12" t="s">
        <v>31</v>
      </c>
      <c r="O186" s="12" t="s">
        <v>32</v>
      </c>
      <c r="P186" s="12" t="s">
        <v>32</v>
      </c>
      <c r="Q186" s="12" t="s">
        <v>32</v>
      </c>
      <c r="R186" s="12" t="s">
        <v>33</v>
      </c>
      <c r="S186" s="12" t="s">
        <v>504</v>
      </c>
    </row>
    <row r="187" ht="40.5" spans="1:19">
      <c r="A187" s="6">
        <v>185</v>
      </c>
      <c r="B187" s="12" t="s">
        <v>869</v>
      </c>
      <c r="C187" s="12" t="s">
        <v>864</v>
      </c>
      <c r="D187" s="12" t="s">
        <v>865</v>
      </c>
      <c r="E187" s="12" t="s">
        <v>22</v>
      </c>
      <c r="F187" s="12" t="s">
        <v>858</v>
      </c>
      <c r="G187" s="12" t="s">
        <v>607</v>
      </c>
      <c r="H187" s="12" t="s">
        <v>32</v>
      </c>
      <c r="I187" s="12" t="s">
        <v>81</v>
      </c>
      <c r="J187" s="12" t="s">
        <v>32</v>
      </c>
      <c r="K187" s="12" t="s">
        <v>32</v>
      </c>
      <c r="L187" s="12" t="s">
        <v>32</v>
      </c>
      <c r="M187" s="12" t="s">
        <v>32</v>
      </c>
      <c r="N187" s="12" t="s">
        <v>31</v>
      </c>
      <c r="O187" s="12" t="s">
        <v>32</v>
      </c>
      <c r="P187" s="12" t="s">
        <v>32</v>
      </c>
      <c r="Q187" s="12" t="s">
        <v>32</v>
      </c>
      <c r="R187" s="12" t="s">
        <v>33</v>
      </c>
      <c r="S187" s="12" t="s">
        <v>463</v>
      </c>
    </row>
    <row r="188" ht="81" spans="1:19">
      <c r="A188" s="6">
        <v>186</v>
      </c>
      <c r="B188" s="12" t="s">
        <v>870</v>
      </c>
      <c r="C188" s="12" t="s">
        <v>871</v>
      </c>
      <c r="D188" s="12" t="s">
        <v>872</v>
      </c>
      <c r="E188" s="12" t="s">
        <v>22</v>
      </c>
      <c r="F188" s="12" t="s">
        <v>873</v>
      </c>
      <c r="G188" s="12" t="s">
        <v>874</v>
      </c>
      <c r="H188" s="12" t="s">
        <v>875</v>
      </c>
      <c r="I188" s="12" t="s">
        <v>26</v>
      </c>
      <c r="J188" s="12" t="s">
        <v>876</v>
      </c>
      <c r="K188" s="12" t="s">
        <v>877</v>
      </c>
      <c r="L188" s="12" t="s">
        <v>878</v>
      </c>
      <c r="M188" s="12" t="s">
        <v>879</v>
      </c>
      <c r="N188" s="12" t="s">
        <v>31</v>
      </c>
      <c r="O188" s="12" t="s">
        <v>32</v>
      </c>
      <c r="P188" s="12" t="s">
        <v>32</v>
      </c>
      <c r="Q188" s="12" t="s">
        <v>32</v>
      </c>
      <c r="R188" s="12" t="s">
        <v>33</v>
      </c>
      <c r="S188" s="12" t="s">
        <v>880</v>
      </c>
    </row>
    <row r="189" ht="54" spans="1:19">
      <c r="A189" s="6">
        <v>187</v>
      </c>
      <c r="B189" s="12" t="s">
        <v>881</v>
      </c>
      <c r="C189" s="12" t="s">
        <v>871</v>
      </c>
      <c r="D189" s="12" t="s">
        <v>872</v>
      </c>
      <c r="E189" s="12" t="s">
        <v>22</v>
      </c>
      <c r="F189" s="12" t="s">
        <v>873</v>
      </c>
      <c r="G189" s="12" t="s">
        <v>882</v>
      </c>
      <c r="H189" s="12" t="s">
        <v>883</v>
      </c>
      <c r="I189" s="12" t="s">
        <v>26</v>
      </c>
      <c r="J189" s="12" t="s">
        <v>884</v>
      </c>
      <c r="K189" s="12" t="s">
        <v>885</v>
      </c>
      <c r="L189" s="12" t="s">
        <v>886</v>
      </c>
      <c r="M189" s="12" t="s">
        <v>887</v>
      </c>
      <c r="N189" s="12" t="s">
        <v>31</v>
      </c>
      <c r="O189" s="12" t="s">
        <v>32</v>
      </c>
      <c r="P189" s="12" t="s">
        <v>32</v>
      </c>
      <c r="Q189" s="12" t="s">
        <v>32</v>
      </c>
      <c r="R189" s="12" t="s">
        <v>33</v>
      </c>
      <c r="S189" s="12" t="s">
        <v>880</v>
      </c>
    </row>
    <row r="190" ht="40.5" spans="1:19">
      <c r="A190" s="6">
        <v>188</v>
      </c>
      <c r="B190" s="12" t="s">
        <v>888</v>
      </c>
      <c r="C190" s="12" t="s">
        <v>889</v>
      </c>
      <c r="D190" s="12" t="s">
        <v>890</v>
      </c>
      <c r="E190" s="12" t="s">
        <v>22</v>
      </c>
      <c r="F190" s="12" t="s">
        <v>736</v>
      </c>
      <c r="G190" s="12" t="s">
        <v>745</v>
      </c>
      <c r="H190" s="12" t="s">
        <v>32</v>
      </c>
      <c r="I190" s="12" t="s">
        <v>81</v>
      </c>
      <c r="J190" s="12" t="s">
        <v>32</v>
      </c>
      <c r="K190" s="12" t="s">
        <v>32</v>
      </c>
      <c r="L190" s="12" t="s">
        <v>32</v>
      </c>
      <c r="M190" s="12" t="s">
        <v>32</v>
      </c>
      <c r="N190" s="12" t="s">
        <v>31</v>
      </c>
      <c r="O190" s="12" t="s">
        <v>32</v>
      </c>
      <c r="P190" s="12" t="s">
        <v>32</v>
      </c>
      <c r="Q190" s="12" t="s">
        <v>32</v>
      </c>
      <c r="R190" s="12" t="s">
        <v>33</v>
      </c>
      <c r="S190" s="12" t="s">
        <v>613</v>
      </c>
    </row>
    <row r="191" ht="40.5" spans="1:19">
      <c r="A191" s="6">
        <v>189</v>
      </c>
      <c r="B191" s="12" t="s">
        <v>891</v>
      </c>
      <c r="C191" s="12" t="s">
        <v>889</v>
      </c>
      <c r="D191" s="12" t="s">
        <v>890</v>
      </c>
      <c r="E191" s="12" t="s">
        <v>22</v>
      </c>
      <c r="F191" s="12" t="s">
        <v>736</v>
      </c>
      <c r="G191" s="12" t="s">
        <v>450</v>
      </c>
      <c r="H191" s="12" t="s">
        <v>32</v>
      </c>
      <c r="I191" s="12" t="s">
        <v>81</v>
      </c>
      <c r="J191" s="12" t="s">
        <v>32</v>
      </c>
      <c r="K191" s="12" t="s">
        <v>32</v>
      </c>
      <c r="L191" s="12" t="s">
        <v>32</v>
      </c>
      <c r="M191" s="12" t="s">
        <v>32</v>
      </c>
      <c r="N191" s="12" t="s">
        <v>31</v>
      </c>
      <c r="O191" s="12" t="s">
        <v>32</v>
      </c>
      <c r="P191" s="12" t="s">
        <v>32</v>
      </c>
      <c r="Q191" s="12" t="s">
        <v>32</v>
      </c>
      <c r="R191" s="12" t="s">
        <v>33</v>
      </c>
      <c r="S191" s="12" t="s">
        <v>451</v>
      </c>
    </row>
    <row r="192" ht="40.5" spans="1:19">
      <c r="A192" s="6">
        <v>190</v>
      </c>
      <c r="B192" s="12" t="s">
        <v>892</v>
      </c>
      <c r="C192" s="12" t="s">
        <v>889</v>
      </c>
      <c r="D192" s="12" t="s">
        <v>890</v>
      </c>
      <c r="E192" s="12" t="s">
        <v>22</v>
      </c>
      <c r="F192" s="12" t="s">
        <v>736</v>
      </c>
      <c r="G192" s="12" t="s">
        <v>893</v>
      </c>
      <c r="H192" s="12" t="s">
        <v>32</v>
      </c>
      <c r="I192" s="12" t="s">
        <v>81</v>
      </c>
      <c r="J192" s="12" t="s">
        <v>32</v>
      </c>
      <c r="K192" s="12" t="s">
        <v>32</v>
      </c>
      <c r="L192" s="12" t="s">
        <v>32</v>
      </c>
      <c r="M192" s="12" t="s">
        <v>32</v>
      </c>
      <c r="N192" s="12" t="s">
        <v>31</v>
      </c>
      <c r="O192" s="12" t="s">
        <v>32</v>
      </c>
      <c r="P192" s="12" t="s">
        <v>32</v>
      </c>
      <c r="Q192" s="12" t="s">
        <v>32</v>
      </c>
      <c r="R192" s="12" t="s">
        <v>33</v>
      </c>
      <c r="S192" s="12" t="s">
        <v>443</v>
      </c>
    </row>
    <row r="193" ht="40.5" spans="1:19">
      <c r="A193" s="6">
        <v>191</v>
      </c>
      <c r="B193" s="12" t="s">
        <v>894</v>
      </c>
      <c r="C193" s="12" t="s">
        <v>895</v>
      </c>
      <c r="D193" s="12" t="s">
        <v>896</v>
      </c>
      <c r="E193" s="12" t="s">
        <v>22</v>
      </c>
      <c r="F193" s="12" t="s">
        <v>736</v>
      </c>
      <c r="G193" s="12" t="s">
        <v>897</v>
      </c>
      <c r="H193" s="12" t="s">
        <v>32</v>
      </c>
      <c r="I193" s="12" t="s">
        <v>81</v>
      </c>
      <c r="J193" s="12" t="s">
        <v>32</v>
      </c>
      <c r="K193" s="12" t="s">
        <v>32</v>
      </c>
      <c r="L193" s="12" t="s">
        <v>32</v>
      </c>
      <c r="M193" s="12" t="s">
        <v>32</v>
      </c>
      <c r="N193" s="12" t="s">
        <v>31</v>
      </c>
      <c r="O193" s="12" t="s">
        <v>32</v>
      </c>
      <c r="P193" s="12" t="s">
        <v>32</v>
      </c>
      <c r="Q193" s="12" t="s">
        <v>32</v>
      </c>
      <c r="R193" s="12" t="s">
        <v>33</v>
      </c>
      <c r="S193" s="12" t="s">
        <v>443</v>
      </c>
    </row>
    <row r="194" ht="40.5" spans="1:19">
      <c r="A194" s="6">
        <v>192</v>
      </c>
      <c r="B194" s="12" t="s">
        <v>898</v>
      </c>
      <c r="C194" s="12" t="s">
        <v>895</v>
      </c>
      <c r="D194" s="12" t="s">
        <v>896</v>
      </c>
      <c r="E194" s="12" t="s">
        <v>22</v>
      </c>
      <c r="F194" s="12" t="s">
        <v>736</v>
      </c>
      <c r="G194" s="12" t="s">
        <v>899</v>
      </c>
      <c r="H194" s="12" t="s">
        <v>32</v>
      </c>
      <c r="I194" s="12" t="s">
        <v>81</v>
      </c>
      <c r="J194" s="12" t="s">
        <v>32</v>
      </c>
      <c r="K194" s="12" t="s">
        <v>32</v>
      </c>
      <c r="L194" s="12" t="s">
        <v>32</v>
      </c>
      <c r="M194" s="12" t="s">
        <v>32</v>
      </c>
      <c r="N194" s="12" t="s">
        <v>31</v>
      </c>
      <c r="O194" s="12" t="s">
        <v>32</v>
      </c>
      <c r="P194" s="12" t="s">
        <v>32</v>
      </c>
      <c r="Q194" s="12" t="s">
        <v>32</v>
      </c>
      <c r="R194" s="12" t="s">
        <v>33</v>
      </c>
      <c r="S194" s="12" t="s">
        <v>613</v>
      </c>
    </row>
    <row r="195" ht="40.5" spans="1:19">
      <c r="A195" s="6">
        <v>193</v>
      </c>
      <c r="B195" s="12" t="s">
        <v>900</v>
      </c>
      <c r="C195" s="12" t="s">
        <v>901</v>
      </c>
      <c r="D195" s="12" t="s">
        <v>902</v>
      </c>
      <c r="E195" s="12" t="s">
        <v>22</v>
      </c>
      <c r="F195" s="12" t="s">
        <v>541</v>
      </c>
      <c r="G195" s="12" t="s">
        <v>897</v>
      </c>
      <c r="H195" s="12" t="s">
        <v>32</v>
      </c>
      <c r="I195" s="12" t="s">
        <v>81</v>
      </c>
      <c r="J195" s="12" t="s">
        <v>32</v>
      </c>
      <c r="K195" s="12" t="s">
        <v>32</v>
      </c>
      <c r="L195" s="12" t="s">
        <v>32</v>
      </c>
      <c r="M195" s="12" t="s">
        <v>32</v>
      </c>
      <c r="N195" s="12" t="s">
        <v>31</v>
      </c>
      <c r="O195" s="12" t="s">
        <v>32</v>
      </c>
      <c r="P195" s="12" t="s">
        <v>32</v>
      </c>
      <c r="Q195" s="12" t="s">
        <v>32</v>
      </c>
      <c r="R195" s="12" t="s">
        <v>33</v>
      </c>
      <c r="S195" s="12" t="s">
        <v>443</v>
      </c>
    </row>
    <row r="196" ht="40.5" spans="1:19">
      <c r="A196" s="6">
        <v>194</v>
      </c>
      <c r="B196" s="12" t="s">
        <v>903</v>
      </c>
      <c r="C196" s="12" t="s">
        <v>901</v>
      </c>
      <c r="D196" s="12" t="s">
        <v>902</v>
      </c>
      <c r="E196" s="12" t="s">
        <v>22</v>
      </c>
      <c r="F196" s="12" t="s">
        <v>541</v>
      </c>
      <c r="G196" s="12" t="s">
        <v>615</v>
      </c>
      <c r="H196" s="12" t="s">
        <v>32</v>
      </c>
      <c r="I196" s="12" t="s">
        <v>81</v>
      </c>
      <c r="J196" s="12" t="s">
        <v>32</v>
      </c>
      <c r="K196" s="12" t="s">
        <v>32</v>
      </c>
      <c r="L196" s="12" t="s">
        <v>32</v>
      </c>
      <c r="M196" s="12" t="s">
        <v>32</v>
      </c>
      <c r="N196" s="12" t="s">
        <v>31</v>
      </c>
      <c r="O196" s="12" t="s">
        <v>32</v>
      </c>
      <c r="P196" s="12" t="s">
        <v>32</v>
      </c>
      <c r="Q196" s="12" t="s">
        <v>32</v>
      </c>
      <c r="R196" s="12" t="s">
        <v>33</v>
      </c>
      <c r="S196" s="12" t="s">
        <v>616</v>
      </c>
    </row>
    <row r="197" ht="40.5" spans="1:19">
      <c r="A197" s="6">
        <v>195</v>
      </c>
      <c r="B197" s="12" t="s">
        <v>904</v>
      </c>
      <c r="C197" s="12" t="s">
        <v>901</v>
      </c>
      <c r="D197" s="12" t="s">
        <v>902</v>
      </c>
      <c r="E197" s="12" t="s">
        <v>22</v>
      </c>
      <c r="F197" s="12" t="s">
        <v>541</v>
      </c>
      <c r="G197" s="12" t="s">
        <v>905</v>
      </c>
      <c r="H197" s="12" t="s">
        <v>32</v>
      </c>
      <c r="I197" s="12" t="s">
        <v>81</v>
      </c>
      <c r="J197" s="12" t="s">
        <v>32</v>
      </c>
      <c r="K197" s="12" t="s">
        <v>32</v>
      </c>
      <c r="L197" s="12" t="s">
        <v>32</v>
      </c>
      <c r="M197" s="12" t="s">
        <v>32</v>
      </c>
      <c r="N197" s="12" t="s">
        <v>31</v>
      </c>
      <c r="O197" s="12" t="s">
        <v>32</v>
      </c>
      <c r="P197" s="12" t="s">
        <v>32</v>
      </c>
      <c r="Q197" s="12" t="s">
        <v>32</v>
      </c>
      <c r="R197" s="12" t="s">
        <v>33</v>
      </c>
      <c r="S197" s="12" t="s">
        <v>443</v>
      </c>
    </row>
    <row r="198" ht="40.5" spans="1:19">
      <c r="A198" s="6">
        <v>196</v>
      </c>
      <c r="B198" s="12" t="s">
        <v>906</v>
      </c>
      <c r="C198" s="12" t="s">
        <v>907</v>
      </c>
      <c r="D198" s="12" t="s">
        <v>908</v>
      </c>
      <c r="E198" s="12" t="s">
        <v>22</v>
      </c>
      <c r="F198" s="12" t="s">
        <v>54</v>
      </c>
      <c r="G198" s="12" t="s">
        <v>909</v>
      </c>
      <c r="H198" s="12" t="s">
        <v>32</v>
      </c>
      <c r="I198" s="12" t="s">
        <v>81</v>
      </c>
      <c r="J198" s="12" t="s">
        <v>32</v>
      </c>
      <c r="K198" s="12" t="s">
        <v>32</v>
      </c>
      <c r="L198" s="12" t="s">
        <v>32</v>
      </c>
      <c r="M198" s="12" t="s">
        <v>32</v>
      </c>
      <c r="N198" s="12" t="s">
        <v>31</v>
      </c>
      <c r="O198" s="12" t="s">
        <v>32</v>
      </c>
      <c r="P198" s="12" t="s">
        <v>32</v>
      </c>
      <c r="Q198" s="12" t="s">
        <v>32</v>
      </c>
      <c r="R198" s="12" t="s">
        <v>33</v>
      </c>
      <c r="S198" s="12" t="s">
        <v>910</v>
      </c>
    </row>
    <row r="199" ht="40.5" spans="1:19">
      <c r="A199" s="6">
        <v>197</v>
      </c>
      <c r="B199" s="12" t="s">
        <v>911</v>
      </c>
      <c r="C199" s="12" t="s">
        <v>907</v>
      </c>
      <c r="D199" s="12" t="s">
        <v>908</v>
      </c>
      <c r="E199" s="12" t="s">
        <v>22</v>
      </c>
      <c r="F199" s="12" t="s">
        <v>54</v>
      </c>
      <c r="G199" s="12" t="s">
        <v>912</v>
      </c>
      <c r="H199" s="12" t="s">
        <v>32</v>
      </c>
      <c r="I199" s="12" t="s">
        <v>81</v>
      </c>
      <c r="J199" s="12" t="s">
        <v>32</v>
      </c>
      <c r="K199" s="12" t="s">
        <v>32</v>
      </c>
      <c r="L199" s="12" t="s">
        <v>32</v>
      </c>
      <c r="M199" s="12" t="s">
        <v>32</v>
      </c>
      <c r="N199" s="12" t="s">
        <v>31</v>
      </c>
      <c r="O199" s="12" t="s">
        <v>32</v>
      </c>
      <c r="P199" s="12" t="s">
        <v>32</v>
      </c>
      <c r="Q199" s="12" t="s">
        <v>32</v>
      </c>
      <c r="R199" s="12" t="s">
        <v>33</v>
      </c>
      <c r="S199" s="12" t="s">
        <v>910</v>
      </c>
    </row>
    <row r="200" ht="40.5" spans="1:19">
      <c r="A200" s="6">
        <v>198</v>
      </c>
      <c r="B200" s="12" t="s">
        <v>913</v>
      </c>
      <c r="C200" s="12" t="s">
        <v>914</v>
      </c>
      <c r="D200" s="12" t="s">
        <v>915</v>
      </c>
      <c r="E200" s="12" t="s">
        <v>22</v>
      </c>
      <c r="F200" s="12" t="s">
        <v>54</v>
      </c>
      <c r="G200" s="12" t="s">
        <v>916</v>
      </c>
      <c r="H200" s="12" t="s">
        <v>32</v>
      </c>
      <c r="I200" s="12" t="s">
        <v>26</v>
      </c>
      <c r="J200" s="12" t="s">
        <v>27</v>
      </c>
      <c r="K200" s="12" t="s">
        <v>917</v>
      </c>
      <c r="L200" s="12" t="s">
        <v>918</v>
      </c>
      <c r="M200" s="12" t="s">
        <v>919</v>
      </c>
      <c r="N200" s="12" t="s">
        <v>31</v>
      </c>
      <c r="O200" s="12" t="s">
        <v>32</v>
      </c>
      <c r="P200" s="12" t="s">
        <v>32</v>
      </c>
      <c r="Q200" s="12" t="s">
        <v>32</v>
      </c>
      <c r="R200" s="12" t="s">
        <v>33</v>
      </c>
      <c r="S200" s="12" t="s">
        <v>920</v>
      </c>
    </row>
    <row r="201" ht="40.5" spans="1:19">
      <c r="A201" s="6">
        <v>199</v>
      </c>
      <c r="B201" s="12" t="s">
        <v>921</v>
      </c>
      <c r="C201" s="12" t="s">
        <v>922</v>
      </c>
      <c r="D201" s="12" t="s">
        <v>923</v>
      </c>
      <c r="E201" s="12" t="s">
        <v>22</v>
      </c>
      <c r="F201" s="12" t="s">
        <v>54</v>
      </c>
      <c r="G201" s="12" t="s">
        <v>924</v>
      </c>
      <c r="H201" s="12" t="s">
        <v>32</v>
      </c>
      <c r="I201" s="12" t="s">
        <v>26</v>
      </c>
      <c r="J201" s="12" t="s">
        <v>27</v>
      </c>
      <c r="K201" s="12" t="s">
        <v>925</v>
      </c>
      <c r="L201" s="12" t="s">
        <v>926</v>
      </c>
      <c r="M201" s="12" t="s">
        <v>919</v>
      </c>
      <c r="N201" s="12" t="s">
        <v>31</v>
      </c>
      <c r="O201" s="12" t="s">
        <v>32</v>
      </c>
      <c r="P201" s="12" t="s">
        <v>32</v>
      </c>
      <c r="Q201" s="12" t="s">
        <v>32</v>
      </c>
      <c r="R201" s="12" t="s">
        <v>33</v>
      </c>
      <c r="S201" s="12" t="s">
        <v>920</v>
      </c>
    </row>
    <row r="202" ht="40.5" spans="1:19">
      <c r="A202" s="6">
        <v>200</v>
      </c>
      <c r="B202" s="12" t="s">
        <v>927</v>
      </c>
      <c r="C202" s="12" t="s">
        <v>928</v>
      </c>
      <c r="D202" s="12" t="s">
        <v>929</v>
      </c>
      <c r="E202" s="12" t="s">
        <v>22</v>
      </c>
      <c r="F202" s="12" t="s">
        <v>54</v>
      </c>
      <c r="G202" s="12" t="s">
        <v>930</v>
      </c>
      <c r="H202" s="12" t="s">
        <v>931</v>
      </c>
      <c r="I202" s="12" t="s">
        <v>26</v>
      </c>
      <c r="J202" s="12" t="s">
        <v>144</v>
      </c>
      <c r="K202" s="12" t="s">
        <v>932</v>
      </c>
      <c r="L202" s="12" t="s">
        <v>933</v>
      </c>
      <c r="M202" s="12" t="s">
        <v>934</v>
      </c>
      <c r="N202" s="12" t="s">
        <v>31</v>
      </c>
      <c r="O202" s="12" t="s">
        <v>32</v>
      </c>
      <c r="P202" s="12" t="s">
        <v>32</v>
      </c>
      <c r="Q202" s="12" t="s">
        <v>32</v>
      </c>
      <c r="R202" s="12" t="s">
        <v>33</v>
      </c>
      <c r="S202" s="12" t="s">
        <v>97</v>
      </c>
    </row>
    <row r="203" ht="40.5" spans="1:19">
      <c r="A203" s="6">
        <v>201</v>
      </c>
      <c r="B203" s="12" t="s">
        <v>935</v>
      </c>
      <c r="C203" s="12" t="s">
        <v>936</v>
      </c>
      <c r="D203" s="12" t="s">
        <v>937</v>
      </c>
      <c r="E203" s="12" t="s">
        <v>22</v>
      </c>
      <c r="F203" s="12" t="s">
        <v>54</v>
      </c>
      <c r="G203" s="12" t="s">
        <v>938</v>
      </c>
      <c r="H203" s="12" t="s">
        <v>939</v>
      </c>
      <c r="I203" s="12" t="s">
        <v>26</v>
      </c>
      <c r="J203" s="12" t="s">
        <v>940</v>
      </c>
      <c r="K203" s="12" t="s">
        <v>941</v>
      </c>
      <c r="L203" s="12" t="s">
        <v>942</v>
      </c>
      <c r="M203" s="12" t="s">
        <v>943</v>
      </c>
      <c r="N203" s="12" t="s">
        <v>31</v>
      </c>
      <c r="O203" s="12" t="s">
        <v>32</v>
      </c>
      <c r="P203" s="12" t="s">
        <v>32</v>
      </c>
      <c r="Q203" s="12" t="s">
        <v>32</v>
      </c>
      <c r="R203" s="12" t="s">
        <v>33</v>
      </c>
      <c r="S203" s="12" t="s">
        <v>97</v>
      </c>
    </row>
    <row r="204" ht="40.5" spans="1:19">
      <c r="A204" s="6">
        <v>202</v>
      </c>
      <c r="B204" s="12" t="s">
        <v>944</v>
      </c>
      <c r="C204" s="12" t="s">
        <v>945</v>
      </c>
      <c r="D204" s="12" t="s">
        <v>946</v>
      </c>
      <c r="E204" s="12" t="s">
        <v>22</v>
      </c>
      <c r="F204" s="12" t="s">
        <v>355</v>
      </c>
      <c r="G204" s="12" t="s">
        <v>947</v>
      </c>
      <c r="H204" s="12" t="s">
        <v>948</v>
      </c>
      <c r="I204" s="12" t="s">
        <v>199</v>
      </c>
      <c r="J204" s="12" t="s">
        <v>477</v>
      </c>
      <c r="K204" s="12" t="s">
        <v>949</v>
      </c>
      <c r="L204" s="12" t="s">
        <v>950</v>
      </c>
      <c r="M204" s="12" t="s">
        <v>951</v>
      </c>
      <c r="N204" s="12" t="s">
        <v>31</v>
      </c>
      <c r="O204" s="12" t="s">
        <v>32</v>
      </c>
      <c r="P204" s="12" t="s">
        <v>32</v>
      </c>
      <c r="Q204" s="12" t="s">
        <v>32</v>
      </c>
      <c r="R204" s="12" t="s">
        <v>33</v>
      </c>
      <c r="S204" s="12" t="s">
        <v>481</v>
      </c>
    </row>
    <row r="205" ht="40.5" spans="1:19">
      <c r="A205" s="6">
        <v>203</v>
      </c>
      <c r="B205" s="12" t="s">
        <v>952</v>
      </c>
      <c r="C205" s="12" t="s">
        <v>945</v>
      </c>
      <c r="D205" s="12" t="s">
        <v>946</v>
      </c>
      <c r="E205" s="12" t="s">
        <v>22</v>
      </c>
      <c r="F205" s="12" t="s">
        <v>355</v>
      </c>
      <c r="G205" s="12" t="s">
        <v>953</v>
      </c>
      <c r="H205" s="12" t="s">
        <v>954</v>
      </c>
      <c r="I205" s="12" t="s">
        <v>199</v>
      </c>
      <c r="J205" s="12" t="s">
        <v>955</v>
      </c>
      <c r="K205" s="12" t="s">
        <v>956</v>
      </c>
      <c r="L205" s="12" t="s">
        <v>957</v>
      </c>
      <c r="M205" s="12" t="s">
        <v>958</v>
      </c>
      <c r="N205" s="12" t="s">
        <v>31</v>
      </c>
      <c r="O205" s="12" t="s">
        <v>32</v>
      </c>
      <c r="P205" s="12" t="s">
        <v>32</v>
      </c>
      <c r="Q205" s="12" t="s">
        <v>32</v>
      </c>
      <c r="R205" s="12" t="s">
        <v>33</v>
      </c>
      <c r="S205" s="12" t="s">
        <v>959</v>
      </c>
    </row>
    <row r="206" ht="54" spans="1:19">
      <c r="A206" s="6">
        <v>204</v>
      </c>
      <c r="B206" s="12" t="s">
        <v>960</v>
      </c>
      <c r="C206" s="12" t="s">
        <v>945</v>
      </c>
      <c r="D206" s="12" t="s">
        <v>946</v>
      </c>
      <c r="E206" s="12" t="s">
        <v>22</v>
      </c>
      <c r="F206" s="12" t="s">
        <v>355</v>
      </c>
      <c r="G206" s="12" t="s">
        <v>961</v>
      </c>
      <c r="H206" s="12" t="s">
        <v>962</v>
      </c>
      <c r="I206" s="12" t="s">
        <v>26</v>
      </c>
      <c r="J206" s="12" t="s">
        <v>963</v>
      </c>
      <c r="K206" s="12" t="s">
        <v>964</v>
      </c>
      <c r="L206" s="12" t="s">
        <v>965</v>
      </c>
      <c r="M206" s="12" t="s">
        <v>426</v>
      </c>
      <c r="N206" s="12" t="s">
        <v>31</v>
      </c>
      <c r="O206" s="12" t="s">
        <v>32</v>
      </c>
      <c r="P206" s="12" t="s">
        <v>32</v>
      </c>
      <c r="Q206" s="12" t="s">
        <v>32</v>
      </c>
      <c r="R206" s="12" t="s">
        <v>33</v>
      </c>
      <c r="S206" s="12" t="s">
        <v>966</v>
      </c>
    </row>
    <row r="207" ht="40.5" spans="1:19">
      <c r="A207" s="6">
        <v>205</v>
      </c>
      <c r="B207" s="12" t="s">
        <v>967</v>
      </c>
      <c r="C207" s="12" t="s">
        <v>968</v>
      </c>
      <c r="D207" s="12" t="s">
        <v>969</v>
      </c>
      <c r="E207" s="12" t="s">
        <v>22</v>
      </c>
      <c r="F207" s="12" t="s">
        <v>54</v>
      </c>
      <c r="G207" s="12" t="s">
        <v>970</v>
      </c>
      <c r="H207" s="12" t="s">
        <v>32</v>
      </c>
      <c r="I207" s="12" t="s">
        <v>26</v>
      </c>
      <c r="J207" s="12" t="s">
        <v>971</v>
      </c>
      <c r="K207" s="12" t="s">
        <v>972</v>
      </c>
      <c r="L207" s="12" t="s">
        <v>973</v>
      </c>
      <c r="M207" s="12" t="s">
        <v>974</v>
      </c>
      <c r="N207" s="12" t="s">
        <v>31</v>
      </c>
      <c r="O207" s="12" t="s">
        <v>32</v>
      </c>
      <c r="P207" s="12" t="s">
        <v>32</v>
      </c>
      <c r="Q207" s="12" t="s">
        <v>32</v>
      </c>
      <c r="R207" s="12" t="s">
        <v>33</v>
      </c>
      <c r="S207" s="12" t="s">
        <v>362</v>
      </c>
    </row>
    <row r="208" ht="40.5" spans="1:19">
      <c r="A208" s="6">
        <v>206</v>
      </c>
      <c r="B208" s="12" t="s">
        <v>975</v>
      </c>
      <c r="C208" s="12" t="s">
        <v>968</v>
      </c>
      <c r="D208" s="12" t="s">
        <v>969</v>
      </c>
      <c r="E208" s="12" t="s">
        <v>22</v>
      </c>
      <c r="F208" s="12" t="s">
        <v>54</v>
      </c>
      <c r="G208" s="12" t="s">
        <v>976</v>
      </c>
      <c r="H208" s="12" t="s">
        <v>32</v>
      </c>
      <c r="I208" s="12" t="s">
        <v>26</v>
      </c>
      <c r="J208" s="12" t="s">
        <v>977</v>
      </c>
      <c r="K208" s="12" t="s">
        <v>972</v>
      </c>
      <c r="L208" s="12" t="s">
        <v>973</v>
      </c>
      <c r="M208" s="12" t="s">
        <v>978</v>
      </c>
      <c r="N208" s="12" t="s">
        <v>31</v>
      </c>
      <c r="O208" s="12" t="s">
        <v>32</v>
      </c>
      <c r="P208" s="12" t="s">
        <v>32</v>
      </c>
      <c r="Q208" s="12" t="s">
        <v>32</v>
      </c>
      <c r="R208" s="12" t="s">
        <v>33</v>
      </c>
      <c r="S208" s="12" t="s">
        <v>362</v>
      </c>
    </row>
    <row r="209" ht="54" spans="1:19">
      <c r="A209" s="6">
        <v>207</v>
      </c>
      <c r="B209" s="12" t="s">
        <v>979</v>
      </c>
      <c r="C209" s="12" t="s">
        <v>980</v>
      </c>
      <c r="D209" s="12" t="s">
        <v>981</v>
      </c>
      <c r="E209" s="12" t="s">
        <v>22</v>
      </c>
      <c r="F209" s="12" t="s">
        <v>982</v>
      </c>
      <c r="G209" s="12" t="s">
        <v>983</v>
      </c>
      <c r="H209" s="12" t="s">
        <v>984</v>
      </c>
      <c r="I209" s="12" t="s">
        <v>26</v>
      </c>
      <c r="J209" s="12" t="s">
        <v>985</v>
      </c>
      <c r="K209" s="12" t="s">
        <v>986</v>
      </c>
      <c r="L209" s="12" t="s">
        <v>987</v>
      </c>
      <c r="M209" s="12" t="s">
        <v>988</v>
      </c>
      <c r="N209" s="12" t="s">
        <v>31</v>
      </c>
      <c r="O209" s="12" t="s">
        <v>32</v>
      </c>
      <c r="P209" s="12" t="s">
        <v>32</v>
      </c>
      <c r="Q209" s="12" t="s">
        <v>32</v>
      </c>
      <c r="R209" s="12" t="s">
        <v>33</v>
      </c>
      <c r="S209" s="12" t="s">
        <v>880</v>
      </c>
    </row>
    <row r="210" ht="67.5" spans="1:19">
      <c r="A210" s="6">
        <v>208</v>
      </c>
      <c r="B210" s="12" t="s">
        <v>989</v>
      </c>
      <c r="C210" s="12" t="s">
        <v>990</v>
      </c>
      <c r="D210" s="12" t="s">
        <v>991</v>
      </c>
      <c r="E210" s="12" t="s">
        <v>22</v>
      </c>
      <c r="F210" s="12" t="s">
        <v>830</v>
      </c>
      <c r="G210" s="12" t="s">
        <v>992</v>
      </c>
      <c r="H210" s="12" t="s">
        <v>993</v>
      </c>
      <c r="I210" s="12" t="s">
        <v>994</v>
      </c>
      <c r="J210" s="12" t="s">
        <v>995</v>
      </c>
      <c r="K210" s="12" t="s">
        <v>996</v>
      </c>
      <c r="L210" s="12" t="s">
        <v>997</v>
      </c>
      <c r="M210" s="12" t="s">
        <v>998</v>
      </c>
      <c r="N210" s="12" t="s">
        <v>31</v>
      </c>
      <c r="O210" s="12" t="s">
        <v>32</v>
      </c>
      <c r="P210" s="12" t="s">
        <v>32</v>
      </c>
      <c r="Q210" s="12" t="s">
        <v>32</v>
      </c>
      <c r="R210" s="12" t="s">
        <v>33</v>
      </c>
      <c r="S210" s="12" t="s">
        <v>846</v>
      </c>
    </row>
    <row r="211" ht="40.5" spans="1:19">
      <c r="A211" s="6">
        <v>209</v>
      </c>
      <c r="B211" s="12" t="s">
        <v>999</v>
      </c>
      <c r="C211" s="12" t="s">
        <v>1000</v>
      </c>
      <c r="D211" s="12" t="s">
        <v>1001</v>
      </c>
      <c r="E211" s="12" t="s">
        <v>22</v>
      </c>
      <c r="F211" s="12" t="s">
        <v>736</v>
      </c>
      <c r="G211" s="12" t="s">
        <v>897</v>
      </c>
      <c r="H211" s="12" t="s">
        <v>32</v>
      </c>
      <c r="I211" s="12" t="s">
        <v>81</v>
      </c>
      <c r="J211" s="12" t="s">
        <v>32</v>
      </c>
      <c r="K211" s="12" t="s">
        <v>32</v>
      </c>
      <c r="L211" s="12" t="s">
        <v>32</v>
      </c>
      <c r="M211" s="12" t="s">
        <v>32</v>
      </c>
      <c r="N211" s="12" t="s">
        <v>31</v>
      </c>
      <c r="O211" s="12" t="s">
        <v>32</v>
      </c>
      <c r="P211" s="12" t="s">
        <v>32</v>
      </c>
      <c r="Q211" s="12" t="s">
        <v>32</v>
      </c>
      <c r="R211" s="12" t="s">
        <v>33</v>
      </c>
      <c r="S211" s="12" t="s">
        <v>443</v>
      </c>
    </row>
    <row r="212" ht="40.5" spans="1:19">
      <c r="A212" s="6">
        <v>210</v>
      </c>
      <c r="B212" s="12" t="s">
        <v>1002</v>
      </c>
      <c r="C212" s="12" t="s">
        <v>1000</v>
      </c>
      <c r="D212" s="12" t="s">
        <v>1001</v>
      </c>
      <c r="E212" s="12" t="s">
        <v>22</v>
      </c>
      <c r="F212" s="12" t="s">
        <v>736</v>
      </c>
      <c r="G212" s="12" t="s">
        <v>1003</v>
      </c>
      <c r="H212" s="12" t="s">
        <v>32</v>
      </c>
      <c r="I212" s="12" t="s">
        <v>81</v>
      </c>
      <c r="J212" s="12" t="s">
        <v>32</v>
      </c>
      <c r="K212" s="12" t="s">
        <v>32</v>
      </c>
      <c r="L212" s="12" t="s">
        <v>32</v>
      </c>
      <c r="M212" s="12" t="s">
        <v>32</v>
      </c>
      <c r="N212" s="12" t="s">
        <v>31</v>
      </c>
      <c r="O212" s="12" t="s">
        <v>32</v>
      </c>
      <c r="P212" s="12" t="s">
        <v>32</v>
      </c>
      <c r="Q212" s="12" t="s">
        <v>32</v>
      </c>
      <c r="R212" s="12" t="s">
        <v>33</v>
      </c>
      <c r="S212" s="12" t="s">
        <v>457</v>
      </c>
    </row>
    <row r="213" ht="40.5" spans="1:19">
      <c r="A213" s="6">
        <v>211</v>
      </c>
      <c r="B213" s="12" t="s">
        <v>1004</v>
      </c>
      <c r="C213" s="12" t="s">
        <v>1005</v>
      </c>
      <c r="D213" s="12" t="s">
        <v>1006</v>
      </c>
      <c r="E213" s="12" t="s">
        <v>22</v>
      </c>
      <c r="F213" s="12" t="s">
        <v>54</v>
      </c>
      <c r="G213" s="12" t="s">
        <v>897</v>
      </c>
      <c r="H213" s="12" t="s">
        <v>32</v>
      </c>
      <c r="I213" s="12" t="s">
        <v>81</v>
      </c>
      <c r="J213" s="12" t="s">
        <v>32</v>
      </c>
      <c r="K213" s="12" t="s">
        <v>32</v>
      </c>
      <c r="L213" s="12" t="s">
        <v>32</v>
      </c>
      <c r="M213" s="12" t="s">
        <v>32</v>
      </c>
      <c r="N213" s="12" t="s">
        <v>31</v>
      </c>
      <c r="O213" s="12" t="s">
        <v>32</v>
      </c>
      <c r="P213" s="12" t="s">
        <v>32</v>
      </c>
      <c r="Q213" s="12" t="s">
        <v>32</v>
      </c>
      <c r="R213" s="12" t="s">
        <v>33</v>
      </c>
      <c r="S213" s="12" t="s">
        <v>443</v>
      </c>
    </row>
    <row r="214" ht="40.5" spans="1:19">
      <c r="A214" s="6">
        <v>212</v>
      </c>
      <c r="B214" s="12" t="s">
        <v>1007</v>
      </c>
      <c r="C214" s="12" t="s">
        <v>1008</v>
      </c>
      <c r="D214" s="12" t="s">
        <v>1009</v>
      </c>
      <c r="E214" s="12" t="s">
        <v>22</v>
      </c>
      <c r="F214" s="12" t="s">
        <v>54</v>
      </c>
      <c r="G214" s="12" t="s">
        <v>1010</v>
      </c>
      <c r="H214" s="12" t="s">
        <v>32</v>
      </c>
      <c r="I214" s="12" t="s">
        <v>81</v>
      </c>
      <c r="J214" s="12" t="s">
        <v>32</v>
      </c>
      <c r="K214" s="12" t="s">
        <v>32</v>
      </c>
      <c r="L214" s="12" t="s">
        <v>32</v>
      </c>
      <c r="M214" s="12" t="s">
        <v>32</v>
      </c>
      <c r="N214" s="12" t="s">
        <v>31</v>
      </c>
      <c r="O214" s="12" t="s">
        <v>32</v>
      </c>
      <c r="P214" s="12" t="s">
        <v>32</v>
      </c>
      <c r="Q214" s="12" t="s">
        <v>32</v>
      </c>
      <c r="R214" s="12" t="s">
        <v>33</v>
      </c>
      <c r="S214" s="12" t="s">
        <v>910</v>
      </c>
    </row>
    <row r="215" ht="40.5" spans="1:19">
      <c r="A215" s="6">
        <v>213</v>
      </c>
      <c r="B215" s="12" t="s">
        <v>1011</v>
      </c>
      <c r="C215" s="12" t="s">
        <v>1008</v>
      </c>
      <c r="D215" s="12" t="s">
        <v>1009</v>
      </c>
      <c r="E215" s="12" t="s">
        <v>22</v>
      </c>
      <c r="F215" s="12" t="s">
        <v>54</v>
      </c>
      <c r="G215" s="12" t="s">
        <v>1012</v>
      </c>
      <c r="H215" s="12" t="s">
        <v>32</v>
      </c>
      <c r="I215" s="12" t="s">
        <v>81</v>
      </c>
      <c r="J215" s="12" t="s">
        <v>32</v>
      </c>
      <c r="K215" s="12" t="s">
        <v>32</v>
      </c>
      <c r="L215" s="12" t="s">
        <v>32</v>
      </c>
      <c r="M215" s="12" t="s">
        <v>32</v>
      </c>
      <c r="N215" s="12" t="s">
        <v>31</v>
      </c>
      <c r="O215" s="12" t="s">
        <v>32</v>
      </c>
      <c r="P215" s="12" t="s">
        <v>32</v>
      </c>
      <c r="Q215" s="12" t="s">
        <v>32</v>
      </c>
      <c r="R215" s="12" t="s">
        <v>33</v>
      </c>
      <c r="S215" s="12" t="s">
        <v>910</v>
      </c>
    </row>
    <row r="216" ht="81" spans="1:19">
      <c r="A216" s="6">
        <v>214</v>
      </c>
      <c r="B216" s="12" t="s">
        <v>1013</v>
      </c>
      <c r="C216" s="12" t="s">
        <v>1014</v>
      </c>
      <c r="D216" s="12" t="s">
        <v>1015</v>
      </c>
      <c r="E216" s="12" t="s">
        <v>22</v>
      </c>
      <c r="F216" s="12" t="s">
        <v>1016</v>
      </c>
      <c r="G216" s="12" t="s">
        <v>1017</v>
      </c>
      <c r="H216" s="12" t="s">
        <v>1018</v>
      </c>
      <c r="I216" s="12" t="s">
        <v>26</v>
      </c>
      <c r="J216" s="12" t="s">
        <v>1019</v>
      </c>
      <c r="K216" s="12" t="s">
        <v>1020</v>
      </c>
      <c r="L216" s="12" t="s">
        <v>1021</v>
      </c>
      <c r="M216" s="12" t="s">
        <v>1022</v>
      </c>
      <c r="N216" s="12" t="s">
        <v>31</v>
      </c>
      <c r="O216" s="12" t="s">
        <v>32</v>
      </c>
      <c r="P216" s="12" t="s">
        <v>32</v>
      </c>
      <c r="Q216" s="12" t="s">
        <v>32</v>
      </c>
      <c r="R216" s="12" t="s">
        <v>1023</v>
      </c>
      <c r="S216" s="12" t="s">
        <v>1024</v>
      </c>
    </row>
    <row r="217" ht="67.5" spans="1:19">
      <c r="A217" s="6">
        <v>215</v>
      </c>
      <c r="B217" s="12" t="s">
        <v>1025</v>
      </c>
      <c r="C217" s="12" t="s">
        <v>1026</v>
      </c>
      <c r="D217" s="12" t="s">
        <v>1027</v>
      </c>
      <c r="E217" s="12" t="s">
        <v>22</v>
      </c>
      <c r="F217" s="12" t="s">
        <v>355</v>
      </c>
      <c r="G217" s="12" t="s">
        <v>1028</v>
      </c>
      <c r="H217" s="12" t="s">
        <v>1029</v>
      </c>
      <c r="I217" s="12" t="s">
        <v>26</v>
      </c>
      <c r="J217" s="12" t="s">
        <v>1030</v>
      </c>
      <c r="K217" s="12" t="s">
        <v>1031</v>
      </c>
      <c r="L217" s="12" t="s">
        <v>1032</v>
      </c>
      <c r="M217" s="12" t="s">
        <v>1033</v>
      </c>
      <c r="N217" s="12" t="s">
        <v>31</v>
      </c>
      <c r="O217" s="12" t="s">
        <v>32</v>
      </c>
      <c r="P217" s="12" t="s">
        <v>32</v>
      </c>
      <c r="Q217" s="12" t="s">
        <v>32</v>
      </c>
      <c r="R217" s="12" t="s">
        <v>1023</v>
      </c>
      <c r="S217" s="12" t="s">
        <v>1034</v>
      </c>
    </row>
    <row r="218" ht="67.5" spans="1:19">
      <c r="A218" s="6">
        <v>216</v>
      </c>
      <c r="B218" s="12" t="s">
        <v>1035</v>
      </c>
      <c r="C218" s="12" t="s">
        <v>1036</v>
      </c>
      <c r="D218" s="12" t="s">
        <v>1037</v>
      </c>
      <c r="E218" s="12" t="s">
        <v>22</v>
      </c>
      <c r="F218" s="12" t="s">
        <v>23</v>
      </c>
      <c r="G218" s="12" t="s">
        <v>1038</v>
      </c>
      <c r="H218" s="12" t="s">
        <v>1039</v>
      </c>
      <c r="I218" s="12" t="s">
        <v>26</v>
      </c>
      <c r="J218" s="12" t="s">
        <v>32</v>
      </c>
      <c r="K218" s="12" t="s">
        <v>1040</v>
      </c>
      <c r="L218" s="12" t="s">
        <v>1041</v>
      </c>
      <c r="M218" s="12" t="s">
        <v>1042</v>
      </c>
      <c r="N218" s="12" t="s">
        <v>31</v>
      </c>
      <c r="O218" s="12" t="s">
        <v>32</v>
      </c>
      <c r="P218" s="12" t="s">
        <v>32</v>
      </c>
      <c r="Q218" s="12" t="s">
        <v>32</v>
      </c>
      <c r="R218" s="12" t="s">
        <v>1023</v>
      </c>
      <c r="S218" s="12" t="s">
        <v>1043</v>
      </c>
    </row>
    <row r="219" ht="108" spans="1:19">
      <c r="A219" s="6">
        <v>217</v>
      </c>
      <c r="B219" s="12" t="s">
        <v>1044</v>
      </c>
      <c r="C219" s="12" t="s">
        <v>1045</v>
      </c>
      <c r="D219" s="12" t="s">
        <v>1046</v>
      </c>
      <c r="E219" s="12" t="s">
        <v>22</v>
      </c>
      <c r="F219" s="12" t="s">
        <v>54</v>
      </c>
      <c r="G219" s="12" t="s">
        <v>1047</v>
      </c>
      <c r="H219" s="12" t="s">
        <v>1048</v>
      </c>
      <c r="I219" s="12" t="s">
        <v>199</v>
      </c>
      <c r="J219" s="12" t="s">
        <v>32</v>
      </c>
      <c r="K219" s="12" t="s">
        <v>1049</v>
      </c>
      <c r="L219" s="12" t="s">
        <v>1050</v>
      </c>
      <c r="M219" s="12" t="s">
        <v>1033</v>
      </c>
      <c r="N219" s="12" t="s">
        <v>31</v>
      </c>
      <c r="O219" s="12" t="s">
        <v>32</v>
      </c>
      <c r="P219" s="12" t="s">
        <v>32</v>
      </c>
      <c r="Q219" s="12" t="s">
        <v>32</v>
      </c>
      <c r="R219" s="12" t="s">
        <v>1023</v>
      </c>
      <c r="S219" s="12" t="s">
        <v>1051</v>
      </c>
    </row>
    <row r="220" ht="67.5" spans="1:19">
      <c r="A220" s="6">
        <v>218</v>
      </c>
      <c r="B220" s="12" t="s">
        <v>1052</v>
      </c>
      <c r="C220" s="12" t="s">
        <v>1053</v>
      </c>
      <c r="D220" s="12" t="s">
        <v>1054</v>
      </c>
      <c r="E220" s="12" t="s">
        <v>22</v>
      </c>
      <c r="F220" s="12" t="s">
        <v>54</v>
      </c>
      <c r="G220" s="12" t="s">
        <v>1055</v>
      </c>
      <c r="H220" s="12" t="s">
        <v>1056</v>
      </c>
      <c r="I220" s="12" t="s">
        <v>26</v>
      </c>
      <c r="J220" s="12" t="s">
        <v>32</v>
      </c>
      <c r="K220" s="12" t="s">
        <v>1057</v>
      </c>
      <c r="L220" s="12" t="s">
        <v>1058</v>
      </c>
      <c r="M220" s="12" t="s">
        <v>1059</v>
      </c>
      <c r="N220" s="12" t="s">
        <v>31</v>
      </c>
      <c r="O220" s="12" t="s">
        <v>32</v>
      </c>
      <c r="P220" s="12" t="s">
        <v>32</v>
      </c>
      <c r="Q220" s="12" t="s">
        <v>32</v>
      </c>
      <c r="R220" s="12" t="s">
        <v>1023</v>
      </c>
      <c r="S220" s="12" t="s">
        <v>1034</v>
      </c>
    </row>
    <row r="221" ht="67.5" spans="1:19">
      <c r="A221" s="6">
        <v>219</v>
      </c>
      <c r="B221" s="12" t="s">
        <v>1060</v>
      </c>
      <c r="C221" s="12" t="s">
        <v>1036</v>
      </c>
      <c r="D221" s="12" t="s">
        <v>1037</v>
      </c>
      <c r="E221" s="12" t="s">
        <v>22</v>
      </c>
      <c r="F221" s="12" t="s">
        <v>23</v>
      </c>
      <c r="G221" s="12" t="s">
        <v>1061</v>
      </c>
      <c r="H221" s="12" t="s">
        <v>1062</v>
      </c>
      <c r="I221" s="12" t="s">
        <v>26</v>
      </c>
      <c r="J221" s="12" t="s">
        <v>32</v>
      </c>
      <c r="K221" s="12" t="s">
        <v>1063</v>
      </c>
      <c r="L221" s="12" t="s">
        <v>1064</v>
      </c>
      <c r="M221" s="12" t="s">
        <v>776</v>
      </c>
      <c r="N221" s="12" t="s">
        <v>31</v>
      </c>
      <c r="O221" s="12" t="s">
        <v>32</v>
      </c>
      <c r="P221" s="12" t="s">
        <v>32</v>
      </c>
      <c r="Q221" s="12" t="s">
        <v>32</v>
      </c>
      <c r="R221" s="12" t="s">
        <v>1023</v>
      </c>
      <c r="S221" s="12" t="s">
        <v>1065</v>
      </c>
    </row>
    <row r="222" ht="82.5" spans="1:19">
      <c r="A222" s="6">
        <v>220</v>
      </c>
      <c r="B222" s="12" t="s">
        <v>1066</v>
      </c>
      <c r="C222" s="12" t="s">
        <v>1067</v>
      </c>
      <c r="D222" s="12" t="s">
        <v>1068</v>
      </c>
      <c r="E222" s="12" t="s">
        <v>22</v>
      </c>
      <c r="F222" s="12" t="s">
        <v>23</v>
      </c>
      <c r="G222" s="12" t="s">
        <v>1069</v>
      </c>
      <c r="H222" s="12" t="s">
        <v>32</v>
      </c>
      <c r="I222" s="12" t="s">
        <v>26</v>
      </c>
      <c r="J222" s="12" t="s">
        <v>32</v>
      </c>
      <c r="K222" s="12" t="s">
        <v>170</v>
      </c>
      <c r="L222" s="12" t="s">
        <v>171</v>
      </c>
      <c r="M222" s="12" t="s">
        <v>646</v>
      </c>
      <c r="N222" s="12" t="s">
        <v>31</v>
      </c>
      <c r="O222" s="12" t="s">
        <v>32</v>
      </c>
      <c r="P222" s="12" t="s">
        <v>32</v>
      </c>
      <c r="Q222" s="12" t="s">
        <v>32</v>
      </c>
      <c r="R222" s="12" t="s">
        <v>1023</v>
      </c>
      <c r="S222" s="12" t="s">
        <v>1070</v>
      </c>
    </row>
    <row r="223" ht="67.5" spans="1:19">
      <c r="A223" s="6">
        <v>221</v>
      </c>
      <c r="B223" s="12" t="s">
        <v>1071</v>
      </c>
      <c r="C223" s="12" t="s">
        <v>1026</v>
      </c>
      <c r="D223" s="12" t="s">
        <v>1027</v>
      </c>
      <c r="E223" s="12" t="s">
        <v>22</v>
      </c>
      <c r="F223" s="12" t="s">
        <v>355</v>
      </c>
      <c r="G223" s="12" t="s">
        <v>1072</v>
      </c>
      <c r="H223" s="12" t="s">
        <v>1073</v>
      </c>
      <c r="I223" s="12" t="s">
        <v>199</v>
      </c>
      <c r="J223" s="12" t="s">
        <v>32</v>
      </c>
      <c r="K223" s="12" t="s">
        <v>1074</v>
      </c>
      <c r="L223" s="12" t="s">
        <v>1075</v>
      </c>
      <c r="M223" s="12" t="s">
        <v>646</v>
      </c>
      <c r="N223" s="12" t="s">
        <v>31</v>
      </c>
      <c r="O223" s="12" t="s">
        <v>32</v>
      </c>
      <c r="P223" s="12" t="s">
        <v>32</v>
      </c>
      <c r="Q223" s="12" t="s">
        <v>32</v>
      </c>
      <c r="R223" s="12" t="s">
        <v>1023</v>
      </c>
      <c r="S223" s="12" t="s">
        <v>1076</v>
      </c>
    </row>
    <row r="224" ht="94.5" spans="1:19">
      <c r="A224" s="6">
        <v>222</v>
      </c>
      <c r="B224" s="12" t="s">
        <v>1077</v>
      </c>
      <c r="C224" s="12" t="s">
        <v>1045</v>
      </c>
      <c r="D224" s="12" t="s">
        <v>1046</v>
      </c>
      <c r="E224" s="12" t="s">
        <v>22</v>
      </c>
      <c r="F224" s="12" t="s">
        <v>54</v>
      </c>
      <c r="G224" s="12" t="s">
        <v>1078</v>
      </c>
      <c r="H224" s="12" t="s">
        <v>1079</v>
      </c>
      <c r="I224" s="12" t="s">
        <v>26</v>
      </c>
      <c r="J224" s="12" t="s">
        <v>32</v>
      </c>
      <c r="K224" s="12" t="s">
        <v>1080</v>
      </c>
      <c r="L224" s="12" t="s">
        <v>1081</v>
      </c>
      <c r="M224" s="12" t="s">
        <v>879</v>
      </c>
      <c r="N224" s="12" t="s">
        <v>31</v>
      </c>
      <c r="O224" s="12" t="s">
        <v>32</v>
      </c>
      <c r="P224" s="12" t="s">
        <v>32</v>
      </c>
      <c r="Q224" s="12" t="s">
        <v>32</v>
      </c>
      <c r="R224" s="12" t="s">
        <v>1023</v>
      </c>
      <c r="S224" s="12" t="s">
        <v>1082</v>
      </c>
    </row>
    <row r="225" ht="67.5" spans="1:19">
      <c r="A225" s="6">
        <v>223</v>
      </c>
      <c r="B225" s="12" t="s">
        <v>1083</v>
      </c>
      <c r="C225" s="12" t="s">
        <v>1084</v>
      </c>
      <c r="D225" s="12" t="s">
        <v>1085</v>
      </c>
      <c r="E225" s="12" t="s">
        <v>22</v>
      </c>
      <c r="F225" s="12" t="s">
        <v>54</v>
      </c>
      <c r="G225" s="12" t="s">
        <v>1086</v>
      </c>
      <c r="H225" s="12" t="s">
        <v>1087</v>
      </c>
      <c r="I225" s="12" t="s">
        <v>26</v>
      </c>
      <c r="J225" s="12" t="s">
        <v>32</v>
      </c>
      <c r="K225" s="12" t="s">
        <v>1088</v>
      </c>
      <c r="L225" s="12" t="s">
        <v>1089</v>
      </c>
      <c r="M225" s="12" t="s">
        <v>1090</v>
      </c>
      <c r="N225" s="12" t="s">
        <v>31</v>
      </c>
      <c r="O225" s="12" t="s">
        <v>32</v>
      </c>
      <c r="P225" s="12" t="s">
        <v>32</v>
      </c>
      <c r="Q225" s="12" t="s">
        <v>32</v>
      </c>
      <c r="R225" s="12" t="s">
        <v>1023</v>
      </c>
      <c r="S225" s="12" t="s">
        <v>1091</v>
      </c>
    </row>
    <row r="226" ht="67.5" spans="1:19">
      <c r="A226" s="6">
        <v>224</v>
      </c>
      <c r="B226" s="12" t="s">
        <v>1092</v>
      </c>
      <c r="C226" s="12" t="s">
        <v>1014</v>
      </c>
      <c r="D226" s="12" t="s">
        <v>1015</v>
      </c>
      <c r="E226" s="12" t="s">
        <v>22</v>
      </c>
      <c r="F226" s="12" t="s">
        <v>1016</v>
      </c>
      <c r="G226" s="12" t="s">
        <v>1093</v>
      </c>
      <c r="H226" s="12" t="s">
        <v>1094</v>
      </c>
      <c r="I226" s="12" t="s">
        <v>26</v>
      </c>
      <c r="J226" s="12" t="s">
        <v>32</v>
      </c>
      <c r="K226" s="12" t="s">
        <v>1095</v>
      </c>
      <c r="L226" s="12" t="s">
        <v>1096</v>
      </c>
      <c r="M226" s="12" t="s">
        <v>117</v>
      </c>
      <c r="N226" s="12" t="s">
        <v>31</v>
      </c>
      <c r="O226" s="12" t="s">
        <v>32</v>
      </c>
      <c r="P226" s="12" t="s">
        <v>32</v>
      </c>
      <c r="Q226" s="12" t="s">
        <v>32</v>
      </c>
      <c r="R226" s="12" t="s">
        <v>1023</v>
      </c>
      <c r="S226" s="12" t="s">
        <v>1076</v>
      </c>
    </row>
    <row r="227" ht="81" spans="1:19">
      <c r="A227" s="6">
        <v>225</v>
      </c>
      <c r="B227" s="12" t="s">
        <v>1097</v>
      </c>
      <c r="C227" s="12" t="s">
        <v>1098</v>
      </c>
      <c r="D227" s="12" t="s">
        <v>1099</v>
      </c>
      <c r="E227" s="12" t="s">
        <v>22</v>
      </c>
      <c r="F227" s="12" t="s">
        <v>54</v>
      </c>
      <c r="G227" s="12" t="s">
        <v>1100</v>
      </c>
      <c r="H227" s="12" t="s">
        <v>1101</v>
      </c>
      <c r="I227" s="12" t="s">
        <v>26</v>
      </c>
      <c r="J227" s="12" t="s">
        <v>1019</v>
      </c>
      <c r="K227" s="12" t="s">
        <v>1102</v>
      </c>
      <c r="L227" s="12" t="s">
        <v>1103</v>
      </c>
      <c r="M227" s="12" t="s">
        <v>1104</v>
      </c>
      <c r="N227" s="12" t="s">
        <v>31</v>
      </c>
      <c r="O227" s="12" t="s">
        <v>32</v>
      </c>
      <c r="P227" s="12" t="s">
        <v>32</v>
      </c>
      <c r="Q227" s="12" t="s">
        <v>32</v>
      </c>
      <c r="R227" s="12" t="s">
        <v>1023</v>
      </c>
      <c r="S227" s="12" t="s">
        <v>1024</v>
      </c>
    </row>
    <row r="228" ht="67.5" spans="1:19">
      <c r="A228" s="6">
        <v>226</v>
      </c>
      <c r="B228" s="12" t="s">
        <v>1105</v>
      </c>
      <c r="C228" s="12" t="s">
        <v>1084</v>
      </c>
      <c r="D228" s="12" t="s">
        <v>1085</v>
      </c>
      <c r="E228" s="12" t="s">
        <v>22</v>
      </c>
      <c r="F228" s="12" t="s">
        <v>54</v>
      </c>
      <c r="G228" s="12" t="s">
        <v>1106</v>
      </c>
      <c r="H228" s="12" t="s">
        <v>1107</v>
      </c>
      <c r="I228" s="12" t="s">
        <v>26</v>
      </c>
      <c r="J228" s="12" t="s">
        <v>32</v>
      </c>
      <c r="K228" s="12" t="s">
        <v>1108</v>
      </c>
      <c r="L228" s="12" t="s">
        <v>1109</v>
      </c>
      <c r="M228" s="12" t="s">
        <v>1110</v>
      </c>
      <c r="N228" s="12" t="s">
        <v>31</v>
      </c>
      <c r="O228" s="12" t="s">
        <v>32</v>
      </c>
      <c r="P228" s="12" t="s">
        <v>32</v>
      </c>
      <c r="Q228" s="12" t="s">
        <v>32</v>
      </c>
      <c r="R228" s="12" t="s">
        <v>1023</v>
      </c>
      <c r="S228" s="12" t="s">
        <v>1111</v>
      </c>
    </row>
    <row r="229" ht="108" spans="1:19">
      <c r="A229" s="6">
        <v>227</v>
      </c>
      <c r="B229" s="12" t="s">
        <v>1112</v>
      </c>
      <c r="C229" s="12" t="s">
        <v>1098</v>
      </c>
      <c r="D229" s="12" t="s">
        <v>1099</v>
      </c>
      <c r="E229" s="12" t="s">
        <v>22</v>
      </c>
      <c r="F229" s="12" t="s">
        <v>54</v>
      </c>
      <c r="G229" s="12" t="s">
        <v>1113</v>
      </c>
      <c r="H229" s="12" t="s">
        <v>1114</v>
      </c>
      <c r="I229" s="12" t="s">
        <v>199</v>
      </c>
      <c r="J229" s="12" t="s">
        <v>32</v>
      </c>
      <c r="K229" s="12" t="s">
        <v>1115</v>
      </c>
      <c r="L229" s="12" t="s">
        <v>1116</v>
      </c>
      <c r="M229" s="12" t="s">
        <v>41</v>
      </c>
      <c r="N229" s="12" t="s">
        <v>31</v>
      </c>
      <c r="O229" s="12" t="s">
        <v>32</v>
      </c>
      <c r="P229" s="12" t="s">
        <v>32</v>
      </c>
      <c r="Q229" s="12" t="s">
        <v>32</v>
      </c>
      <c r="R229" s="12" t="s">
        <v>1023</v>
      </c>
      <c r="S229" s="12" t="s">
        <v>1051</v>
      </c>
    </row>
    <row r="230" ht="94.5" spans="1:19">
      <c r="A230" s="6">
        <v>228</v>
      </c>
      <c r="B230" s="12" t="s">
        <v>1117</v>
      </c>
      <c r="C230" s="12" t="s">
        <v>1118</v>
      </c>
      <c r="D230" s="12" t="s">
        <v>1119</v>
      </c>
      <c r="E230" s="12" t="s">
        <v>22</v>
      </c>
      <c r="F230" s="12" t="s">
        <v>54</v>
      </c>
      <c r="G230" s="12" t="s">
        <v>1120</v>
      </c>
      <c r="H230" s="12" t="s">
        <v>1121</v>
      </c>
      <c r="I230" s="12" t="s">
        <v>26</v>
      </c>
      <c r="J230" s="12" t="s">
        <v>32</v>
      </c>
      <c r="K230" s="12" t="s">
        <v>1122</v>
      </c>
      <c r="L230" s="12" t="s">
        <v>1123</v>
      </c>
      <c r="M230" s="12" t="s">
        <v>1124</v>
      </c>
      <c r="N230" s="12" t="s">
        <v>31</v>
      </c>
      <c r="O230" s="12" t="s">
        <v>32</v>
      </c>
      <c r="P230" s="12" t="s">
        <v>32</v>
      </c>
      <c r="Q230" s="12" t="s">
        <v>32</v>
      </c>
      <c r="R230" s="12" t="s">
        <v>1023</v>
      </c>
      <c r="S230" s="12" t="s">
        <v>1082</v>
      </c>
    </row>
    <row r="231" ht="108" spans="1:19">
      <c r="A231" s="6">
        <v>229</v>
      </c>
      <c r="B231" s="12" t="s">
        <v>1125</v>
      </c>
      <c r="C231" s="12" t="s">
        <v>1118</v>
      </c>
      <c r="D231" s="12" t="s">
        <v>1119</v>
      </c>
      <c r="E231" s="12" t="s">
        <v>22</v>
      </c>
      <c r="F231" s="12" t="s">
        <v>54</v>
      </c>
      <c r="G231" s="12" t="s">
        <v>1126</v>
      </c>
      <c r="H231" s="12" t="s">
        <v>1127</v>
      </c>
      <c r="I231" s="12" t="s">
        <v>199</v>
      </c>
      <c r="J231" s="12" t="s">
        <v>32</v>
      </c>
      <c r="K231" s="12" t="s">
        <v>1128</v>
      </c>
      <c r="L231" s="12" t="s">
        <v>1129</v>
      </c>
      <c r="M231" s="12" t="s">
        <v>770</v>
      </c>
      <c r="N231" s="12" t="s">
        <v>31</v>
      </c>
      <c r="O231" s="12" t="s">
        <v>32</v>
      </c>
      <c r="P231" s="12" t="s">
        <v>32</v>
      </c>
      <c r="Q231" s="12" t="s">
        <v>32</v>
      </c>
      <c r="R231" s="12" t="s">
        <v>1023</v>
      </c>
      <c r="S231" s="12" t="s">
        <v>1051</v>
      </c>
    </row>
    <row r="232" ht="94.5" spans="1:19">
      <c r="A232" s="6">
        <v>230</v>
      </c>
      <c r="B232" s="12" t="s">
        <v>1130</v>
      </c>
      <c r="C232" s="12" t="s">
        <v>1131</v>
      </c>
      <c r="D232" s="12" t="s">
        <v>1132</v>
      </c>
      <c r="E232" s="12" t="s">
        <v>22</v>
      </c>
      <c r="F232" s="12" t="s">
        <v>54</v>
      </c>
      <c r="G232" s="12" t="s">
        <v>1133</v>
      </c>
      <c r="H232" s="12" t="s">
        <v>1134</v>
      </c>
      <c r="I232" s="12" t="s">
        <v>26</v>
      </c>
      <c r="J232" s="12" t="s">
        <v>32</v>
      </c>
      <c r="K232" s="12" t="s">
        <v>1135</v>
      </c>
      <c r="L232" s="12" t="s">
        <v>1136</v>
      </c>
      <c r="M232" s="12" t="s">
        <v>1137</v>
      </c>
      <c r="N232" s="12" t="s">
        <v>31</v>
      </c>
      <c r="O232" s="12" t="s">
        <v>32</v>
      </c>
      <c r="P232" s="12" t="s">
        <v>32</v>
      </c>
      <c r="Q232" s="12" t="s">
        <v>32</v>
      </c>
      <c r="R232" s="12" t="s">
        <v>1023</v>
      </c>
      <c r="S232" s="12" t="s">
        <v>1138</v>
      </c>
    </row>
    <row r="233" ht="69" spans="1:19">
      <c r="A233" s="6">
        <v>231</v>
      </c>
      <c r="B233" s="12" t="s">
        <v>1139</v>
      </c>
      <c r="C233" s="12" t="s">
        <v>1118</v>
      </c>
      <c r="D233" s="12" t="s">
        <v>1119</v>
      </c>
      <c r="E233" s="12" t="s">
        <v>22</v>
      </c>
      <c r="F233" s="12" t="s">
        <v>54</v>
      </c>
      <c r="G233" s="12" t="s">
        <v>1140</v>
      </c>
      <c r="H233" s="12" t="s">
        <v>1141</v>
      </c>
      <c r="I233" s="12" t="s">
        <v>26</v>
      </c>
      <c r="J233" s="12" t="s">
        <v>32</v>
      </c>
      <c r="K233" s="12" t="s">
        <v>1142</v>
      </c>
      <c r="L233" s="12" t="s">
        <v>1143</v>
      </c>
      <c r="M233" s="12" t="s">
        <v>1144</v>
      </c>
      <c r="N233" s="12" t="s">
        <v>31</v>
      </c>
      <c r="O233" s="12" t="s">
        <v>32</v>
      </c>
      <c r="P233" s="12" t="s">
        <v>32</v>
      </c>
      <c r="Q233" s="12" t="s">
        <v>32</v>
      </c>
      <c r="R233" s="12" t="s">
        <v>1023</v>
      </c>
      <c r="S233" s="12" t="s">
        <v>1145</v>
      </c>
    </row>
    <row r="234" ht="69" spans="1:19">
      <c r="A234" s="6">
        <v>232</v>
      </c>
      <c r="B234" s="12" t="s">
        <v>1146</v>
      </c>
      <c r="C234" s="12" t="s">
        <v>1147</v>
      </c>
      <c r="D234" s="12" t="s">
        <v>1148</v>
      </c>
      <c r="E234" s="12" t="s">
        <v>22</v>
      </c>
      <c r="F234" s="12" t="s">
        <v>54</v>
      </c>
      <c r="G234" s="12" t="s">
        <v>1149</v>
      </c>
      <c r="H234" s="12" t="s">
        <v>1150</v>
      </c>
      <c r="I234" s="12" t="s">
        <v>26</v>
      </c>
      <c r="J234" s="12" t="s">
        <v>32</v>
      </c>
      <c r="K234" s="12" t="s">
        <v>1151</v>
      </c>
      <c r="L234" s="12" t="s">
        <v>1152</v>
      </c>
      <c r="M234" s="12" t="s">
        <v>1153</v>
      </c>
      <c r="N234" s="12" t="s">
        <v>31</v>
      </c>
      <c r="O234" s="12" t="s">
        <v>32</v>
      </c>
      <c r="P234" s="12" t="s">
        <v>32</v>
      </c>
      <c r="Q234" s="12" t="s">
        <v>32</v>
      </c>
      <c r="R234" s="12" t="s">
        <v>1023</v>
      </c>
      <c r="S234" s="12" t="s">
        <v>1145</v>
      </c>
    </row>
    <row r="235" ht="67.5" spans="1:19">
      <c r="A235" s="6">
        <v>233</v>
      </c>
      <c r="B235" s="12" t="s">
        <v>1154</v>
      </c>
      <c r="C235" s="12" t="s">
        <v>1155</v>
      </c>
      <c r="D235" s="12" t="s">
        <v>1156</v>
      </c>
      <c r="E235" s="12" t="s">
        <v>22</v>
      </c>
      <c r="F235" s="12" t="s">
        <v>23</v>
      </c>
      <c r="G235" s="12" t="s">
        <v>1157</v>
      </c>
      <c r="H235" s="12" t="s">
        <v>1056</v>
      </c>
      <c r="I235" s="12" t="s">
        <v>26</v>
      </c>
      <c r="J235" s="12" t="s">
        <v>1019</v>
      </c>
      <c r="K235" s="12" t="s">
        <v>1158</v>
      </c>
      <c r="L235" s="12" t="s">
        <v>1159</v>
      </c>
      <c r="M235" s="12" t="s">
        <v>1160</v>
      </c>
      <c r="N235" s="12" t="s">
        <v>31</v>
      </c>
      <c r="O235" s="12" t="s">
        <v>32</v>
      </c>
      <c r="P235" s="12" t="s">
        <v>32</v>
      </c>
      <c r="Q235" s="12" t="s">
        <v>32</v>
      </c>
      <c r="R235" s="12" t="s">
        <v>1023</v>
      </c>
      <c r="S235" s="12" t="s">
        <v>1161</v>
      </c>
    </row>
    <row r="236" ht="69" spans="1:19">
      <c r="A236" s="6">
        <v>234</v>
      </c>
      <c r="B236" s="12" t="s">
        <v>1162</v>
      </c>
      <c r="C236" s="12" t="s">
        <v>1163</v>
      </c>
      <c r="D236" s="12" t="s">
        <v>1164</v>
      </c>
      <c r="E236" s="12" t="s">
        <v>22</v>
      </c>
      <c r="F236" s="12" t="s">
        <v>355</v>
      </c>
      <c r="G236" s="12" t="s">
        <v>1165</v>
      </c>
      <c r="H236" s="12" t="s">
        <v>32</v>
      </c>
      <c r="I236" s="12" t="s">
        <v>199</v>
      </c>
      <c r="J236" s="12" t="s">
        <v>32</v>
      </c>
      <c r="K236" s="12" t="s">
        <v>1166</v>
      </c>
      <c r="L236" s="12" t="s">
        <v>1167</v>
      </c>
      <c r="M236" s="12" t="s">
        <v>1168</v>
      </c>
      <c r="N236" s="12" t="s">
        <v>31</v>
      </c>
      <c r="O236" s="12" t="s">
        <v>32</v>
      </c>
      <c r="P236" s="12" t="s">
        <v>32</v>
      </c>
      <c r="Q236" s="12" t="s">
        <v>32</v>
      </c>
      <c r="R236" s="12" t="s">
        <v>1023</v>
      </c>
      <c r="S236" s="12" t="s">
        <v>1145</v>
      </c>
    </row>
    <row r="237" ht="67.5" spans="1:19">
      <c r="A237" s="6">
        <v>235</v>
      </c>
      <c r="B237" s="12" t="s">
        <v>1169</v>
      </c>
      <c r="C237" s="12" t="s">
        <v>1163</v>
      </c>
      <c r="D237" s="12" t="s">
        <v>1164</v>
      </c>
      <c r="E237" s="12" t="s">
        <v>22</v>
      </c>
      <c r="F237" s="12" t="s">
        <v>355</v>
      </c>
      <c r="G237" s="12" t="s">
        <v>1170</v>
      </c>
      <c r="H237" s="12" t="s">
        <v>1171</v>
      </c>
      <c r="I237" s="12" t="s">
        <v>26</v>
      </c>
      <c r="J237" s="12" t="s">
        <v>32</v>
      </c>
      <c r="K237" s="12" t="s">
        <v>1172</v>
      </c>
      <c r="L237" s="12" t="s">
        <v>1173</v>
      </c>
      <c r="M237" s="12" t="s">
        <v>179</v>
      </c>
      <c r="N237" s="12" t="s">
        <v>31</v>
      </c>
      <c r="O237" s="12" t="s">
        <v>32</v>
      </c>
      <c r="P237" s="12" t="s">
        <v>32</v>
      </c>
      <c r="Q237" s="12" t="s">
        <v>32</v>
      </c>
      <c r="R237" s="12" t="s">
        <v>1023</v>
      </c>
      <c r="S237" s="12" t="s">
        <v>1174</v>
      </c>
    </row>
    <row r="238" ht="67.5" spans="1:19">
      <c r="A238" s="6">
        <v>236</v>
      </c>
      <c r="B238" s="12" t="s">
        <v>1175</v>
      </c>
      <c r="C238" s="12" t="s">
        <v>1176</v>
      </c>
      <c r="D238" s="12" t="s">
        <v>1177</v>
      </c>
      <c r="E238" s="12" t="s">
        <v>22</v>
      </c>
      <c r="F238" s="12" t="s">
        <v>1178</v>
      </c>
      <c r="G238" s="12" t="s">
        <v>1179</v>
      </c>
      <c r="H238" s="12" t="s">
        <v>1180</v>
      </c>
      <c r="I238" s="12" t="s">
        <v>26</v>
      </c>
      <c r="J238" s="12" t="s">
        <v>32</v>
      </c>
      <c r="K238" s="12" t="s">
        <v>1181</v>
      </c>
      <c r="L238" s="12" t="s">
        <v>1182</v>
      </c>
      <c r="M238" s="12" t="s">
        <v>257</v>
      </c>
      <c r="N238" s="12" t="s">
        <v>31</v>
      </c>
      <c r="O238" s="12" t="s">
        <v>32</v>
      </c>
      <c r="P238" s="12" t="s">
        <v>32</v>
      </c>
      <c r="Q238" s="12" t="s">
        <v>32</v>
      </c>
      <c r="R238" s="12" t="s">
        <v>1023</v>
      </c>
      <c r="S238" s="12" t="s">
        <v>1183</v>
      </c>
    </row>
    <row r="239" ht="121.5" spans="1:19">
      <c r="A239" s="6">
        <v>237</v>
      </c>
      <c r="B239" s="12" t="s">
        <v>1184</v>
      </c>
      <c r="C239" s="12" t="s">
        <v>1014</v>
      </c>
      <c r="D239" s="12" t="s">
        <v>1015</v>
      </c>
      <c r="E239" s="12" t="s">
        <v>22</v>
      </c>
      <c r="F239" s="12" t="s">
        <v>1016</v>
      </c>
      <c r="G239" s="12" t="s">
        <v>1185</v>
      </c>
      <c r="H239" s="12" t="s">
        <v>1186</v>
      </c>
      <c r="I239" s="12" t="s">
        <v>199</v>
      </c>
      <c r="J239" s="12" t="s">
        <v>32</v>
      </c>
      <c r="K239" s="12" t="s">
        <v>1187</v>
      </c>
      <c r="L239" s="12" t="s">
        <v>1188</v>
      </c>
      <c r="M239" s="12" t="s">
        <v>265</v>
      </c>
      <c r="N239" s="12" t="s">
        <v>31</v>
      </c>
      <c r="O239" s="12" t="s">
        <v>32</v>
      </c>
      <c r="P239" s="12" t="s">
        <v>32</v>
      </c>
      <c r="Q239" s="12" t="s">
        <v>32</v>
      </c>
      <c r="R239" s="12" t="s">
        <v>1023</v>
      </c>
      <c r="S239" s="12" t="s">
        <v>1189</v>
      </c>
    </row>
    <row r="240" ht="121.5" spans="1:19">
      <c r="A240" s="6">
        <v>238</v>
      </c>
      <c r="B240" s="12" t="s">
        <v>1190</v>
      </c>
      <c r="C240" s="12" t="s">
        <v>1026</v>
      </c>
      <c r="D240" s="12" t="s">
        <v>1027</v>
      </c>
      <c r="E240" s="12" t="s">
        <v>22</v>
      </c>
      <c r="F240" s="12" t="s">
        <v>355</v>
      </c>
      <c r="G240" s="12" t="s">
        <v>1191</v>
      </c>
      <c r="H240" s="12" t="s">
        <v>1192</v>
      </c>
      <c r="I240" s="12" t="s">
        <v>199</v>
      </c>
      <c r="J240" s="12" t="s">
        <v>32</v>
      </c>
      <c r="K240" s="12" t="s">
        <v>1193</v>
      </c>
      <c r="L240" s="12" t="s">
        <v>1194</v>
      </c>
      <c r="M240" s="12" t="s">
        <v>1195</v>
      </c>
      <c r="N240" s="12" t="s">
        <v>31</v>
      </c>
      <c r="O240" s="12" t="s">
        <v>32</v>
      </c>
      <c r="P240" s="12" t="s">
        <v>32</v>
      </c>
      <c r="Q240" s="12" t="s">
        <v>32</v>
      </c>
      <c r="R240" s="12" t="s">
        <v>1023</v>
      </c>
      <c r="S240" s="12" t="s">
        <v>1189</v>
      </c>
    </row>
    <row r="241" ht="67.5" spans="1:19">
      <c r="A241" s="6">
        <v>239</v>
      </c>
      <c r="B241" s="12" t="s">
        <v>1196</v>
      </c>
      <c r="C241" s="12" t="s">
        <v>1036</v>
      </c>
      <c r="D241" s="12" t="s">
        <v>1037</v>
      </c>
      <c r="E241" s="12" t="s">
        <v>22</v>
      </c>
      <c r="F241" s="12" t="s">
        <v>23</v>
      </c>
      <c r="G241" s="12" t="s">
        <v>1197</v>
      </c>
      <c r="H241" s="12" t="s">
        <v>1198</v>
      </c>
      <c r="I241" s="12" t="s">
        <v>26</v>
      </c>
      <c r="J241" s="12" t="s">
        <v>32</v>
      </c>
      <c r="K241" s="12" t="s">
        <v>1199</v>
      </c>
      <c r="L241" s="12" t="s">
        <v>1200</v>
      </c>
      <c r="M241" s="12" t="s">
        <v>646</v>
      </c>
      <c r="N241" s="12" t="s">
        <v>31</v>
      </c>
      <c r="O241" s="12" t="s">
        <v>32</v>
      </c>
      <c r="P241" s="12" t="s">
        <v>32</v>
      </c>
      <c r="Q241" s="12" t="s">
        <v>32</v>
      </c>
      <c r="R241" s="12" t="s">
        <v>1023</v>
      </c>
      <c r="S241" s="12" t="s">
        <v>1201</v>
      </c>
    </row>
    <row r="242" ht="67.5" spans="1:19">
      <c r="A242" s="6">
        <v>240</v>
      </c>
      <c r="B242" s="12" t="s">
        <v>1202</v>
      </c>
      <c r="C242" s="12" t="s">
        <v>1045</v>
      </c>
      <c r="D242" s="12" t="s">
        <v>1046</v>
      </c>
      <c r="E242" s="12" t="s">
        <v>22</v>
      </c>
      <c r="F242" s="12" t="s">
        <v>54</v>
      </c>
      <c r="G242" s="12" t="s">
        <v>1203</v>
      </c>
      <c r="H242" s="12" t="s">
        <v>1204</v>
      </c>
      <c r="I242" s="12" t="s">
        <v>26</v>
      </c>
      <c r="J242" s="12" t="s">
        <v>32</v>
      </c>
      <c r="K242" s="12" t="s">
        <v>1205</v>
      </c>
      <c r="L242" s="12" t="s">
        <v>1206</v>
      </c>
      <c r="M242" s="12" t="s">
        <v>1207</v>
      </c>
      <c r="N242" s="12" t="s">
        <v>31</v>
      </c>
      <c r="O242" s="12" t="s">
        <v>32</v>
      </c>
      <c r="P242" s="12" t="s">
        <v>32</v>
      </c>
      <c r="Q242" s="12" t="s">
        <v>32</v>
      </c>
      <c r="R242" s="12" t="s">
        <v>1023</v>
      </c>
      <c r="S242" s="12" t="s">
        <v>1183</v>
      </c>
    </row>
    <row r="243" ht="67.5" spans="1:19">
      <c r="A243" s="6">
        <v>241</v>
      </c>
      <c r="B243" s="12" t="s">
        <v>1208</v>
      </c>
      <c r="C243" s="12" t="s">
        <v>1084</v>
      </c>
      <c r="D243" s="12" t="s">
        <v>1085</v>
      </c>
      <c r="E243" s="12" t="s">
        <v>22</v>
      </c>
      <c r="F243" s="12" t="s">
        <v>54</v>
      </c>
      <c r="G243" s="12" t="s">
        <v>150</v>
      </c>
      <c r="H243" s="12" t="s">
        <v>151</v>
      </c>
      <c r="I243" s="12" t="s">
        <v>26</v>
      </c>
      <c r="J243" s="12" t="s">
        <v>32</v>
      </c>
      <c r="K243" s="12" t="s">
        <v>153</v>
      </c>
      <c r="L243" s="12" t="s">
        <v>154</v>
      </c>
      <c r="M243" s="12" t="s">
        <v>1209</v>
      </c>
      <c r="N243" s="12" t="s">
        <v>31</v>
      </c>
      <c r="O243" s="12" t="s">
        <v>32</v>
      </c>
      <c r="P243" s="12" t="s">
        <v>32</v>
      </c>
      <c r="Q243" s="12" t="s">
        <v>32</v>
      </c>
      <c r="R243" s="12" t="s">
        <v>1023</v>
      </c>
      <c r="S243" s="12" t="s">
        <v>1065</v>
      </c>
    </row>
    <row r="244" ht="67.5" spans="1:19">
      <c r="A244" s="6">
        <v>242</v>
      </c>
      <c r="B244" s="12" t="s">
        <v>1210</v>
      </c>
      <c r="C244" s="12" t="s">
        <v>1155</v>
      </c>
      <c r="D244" s="12" t="s">
        <v>1156</v>
      </c>
      <c r="E244" s="12" t="s">
        <v>22</v>
      </c>
      <c r="F244" s="12" t="s">
        <v>23</v>
      </c>
      <c r="G244" s="12" t="s">
        <v>1211</v>
      </c>
      <c r="H244" s="12" t="s">
        <v>1212</v>
      </c>
      <c r="I244" s="12" t="s">
        <v>26</v>
      </c>
      <c r="J244" s="12" t="s">
        <v>32</v>
      </c>
      <c r="K244" s="12" t="s">
        <v>1213</v>
      </c>
      <c r="L244" s="12" t="s">
        <v>1214</v>
      </c>
      <c r="M244" s="12" t="s">
        <v>1153</v>
      </c>
      <c r="N244" s="12" t="s">
        <v>31</v>
      </c>
      <c r="O244" s="12" t="s">
        <v>32</v>
      </c>
      <c r="P244" s="12" t="s">
        <v>32</v>
      </c>
      <c r="Q244" s="12" t="s">
        <v>32</v>
      </c>
      <c r="R244" s="12" t="s">
        <v>1023</v>
      </c>
      <c r="S244" s="12" t="s">
        <v>1111</v>
      </c>
    </row>
    <row r="245" ht="67.5" spans="1:19">
      <c r="A245" s="6">
        <v>243</v>
      </c>
      <c r="B245" s="12" t="s">
        <v>1215</v>
      </c>
      <c r="C245" s="12" t="s">
        <v>1053</v>
      </c>
      <c r="D245" s="12" t="s">
        <v>1054</v>
      </c>
      <c r="E245" s="12" t="s">
        <v>22</v>
      </c>
      <c r="F245" s="12" t="s">
        <v>54</v>
      </c>
      <c r="G245" s="12" t="s">
        <v>1216</v>
      </c>
      <c r="H245" s="12" t="s">
        <v>32</v>
      </c>
      <c r="I245" s="12" t="s">
        <v>26</v>
      </c>
      <c r="J245" s="12" t="s">
        <v>1217</v>
      </c>
      <c r="K245" s="12" t="s">
        <v>1218</v>
      </c>
      <c r="L245" s="12" t="s">
        <v>1219</v>
      </c>
      <c r="M245" s="12" t="s">
        <v>1220</v>
      </c>
      <c r="N245" s="12" t="s">
        <v>31</v>
      </c>
      <c r="O245" s="12" t="s">
        <v>32</v>
      </c>
      <c r="P245" s="12" t="s">
        <v>32</v>
      </c>
      <c r="Q245" s="12" t="s">
        <v>32</v>
      </c>
      <c r="R245" s="12" t="s">
        <v>1023</v>
      </c>
      <c r="S245" s="12" t="s">
        <v>1221</v>
      </c>
    </row>
    <row r="246" ht="67.5" spans="1:19">
      <c r="A246" s="6">
        <v>244</v>
      </c>
      <c r="B246" s="12" t="s">
        <v>1222</v>
      </c>
      <c r="C246" s="12" t="s">
        <v>1223</v>
      </c>
      <c r="D246" s="12" t="s">
        <v>1224</v>
      </c>
      <c r="E246" s="12" t="s">
        <v>22</v>
      </c>
      <c r="F246" s="12" t="s">
        <v>54</v>
      </c>
      <c r="G246" s="12" t="s">
        <v>1225</v>
      </c>
      <c r="H246" s="12" t="s">
        <v>1226</v>
      </c>
      <c r="I246" s="12" t="s">
        <v>26</v>
      </c>
      <c r="J246" s="12" t="s">
        <v>1227</v>
      </c>
      <c r="K246" s="12" t="s">
        <v>1228</v>
      </c>
      <c r="L246" s="12" t="s">
        <v>1229</v>
      </c>
      <c r="M246" s="12" t="s">
        <v>1195</v>
      </c>
      <c r="N246" s="12" t="s">
        <v>31</v>
      </c>
      <c r="O246" s="12" t="s">
        <v>32</v>
      </c>
      <c r="P246" s="12" t="s">
        <v>32</v>
      </c>
      <c r="Q246" s="12" t="s">
        <v>32</v>
      </c>
      <c r="R246" s="12" t="s">
        <v>1023</v>
      </c>
      <c r="S246" s="12" t="s">
        <v>1230</v>
      </c>
    </row>
    <row r="247" ht="67.5" spans="1:19">
      <c r="A247" s="6">
        <v>245</v>
      </c>
      <c r="B247" s="12" t="s">
        <v>1231</v>
      </c>
      <c r="C247" s="12" t="s">
        <v>1223</v>
      </c>
      <c r="D247" s="12" t="s">
        <v>1224</v>
      </c>
      <c r="E247" s="12" t="s">
        <v>22</v>
      </c>
      <c r="F247" s="12" t="s">
        <v>54</v>
      </c>
      <c r="G247" s="12" t="s">
        <v>1232</v>
      </c>
      <c r="H247" s="12" t="s">
        <v>1056</v>
      </c>
      <c r="I247" s="12" t="s">
        <v>26</v>
      </c>
      <c r="J247" s="12" t="s">
        <v>32</v>
      </c>
      <c r="K247" s="12" t="s">
        <v>1158</v>
      </c>
      <c r="L247" s="12" t="s">
        <v>1159</v>
      </c>
      <c r="M247" s="12" t="s">
        <v>1233</v>
      </c>
      <c r="N247" s="12" t="s">
        <v>31</v>
      </c>
      <c r="O247" s="12" t="s">
        <v>32</v>
      </c>
      <c r="P247" s="12" t="s">
        <v>32</v>
      </c>
      <c r="Q247" s="12" t="s">
        <v>32</v>
      </c>
      <c r="R247" s="12" t="s">
        <v>1023</v>
      </c>
      <c r="S247" s="12" t="s">
        <v>1161</v>
      </c>
    </row>
    <row r="248" ht="121.5" spans="1:19">
      <c r="A248" s="6">
        <v>246</v>
      </c>
      <c r="B248" s="12" t="s">
        <v>1234</v>
      </c>
      <c r="C248" s="12" t="s">
        <v>1235</v>
      </c>
      <c r="D248" s="12" t="s">
        <v>1236</v>
      </c>
      <c r="E248" s="12" t="s">
        <v>22</v>
      </c>
      <c r="F248" s="12" t="s">
        <v>355</v>
      </c>
      <c r="G248" s="12" t="s">
        <v>1237</v>
      </c>
      <c r="H248" s="12" t="s">
        <v>1238</v>
      </c>
      <c r="I248" s="12" t="s">
        <v>26</v>
      </c>
      <c r="J248" s="12" t="s">
        <v>32</v>
      </c>
      <c r="K248" s="12" t="s">
        <v>1239</v>
      </c>
      <c r="L248" s="12" t="s">
        <v>1240</v>
      </c>
      <c r="M248" s="12" t="s">
        <v>138</v>
      </c>
      <c r="N248" s="12" t="s">
        <v>31</v>
      </c>
      <c r="O248" s="12" t="s">
        <v>32</v>
      </c>
      <c r="P248" s="12" t="s">
        <v>32</v>
      </c>
      <c r="Q248" s="12" t="s">
        <v>32</v>
      </c>
      <c r="R248" s="12" t="s">
        <v>1023</v>
      </c>
      <c r="S248" s="12" t="s">
        <v>1189</v>
      </c>
    </row>
    <row r="249" ht="67.5" spans="1:19">
      <c r="A249" s="6">
        <v>247</v>
      </c>
      <c r="B249" s="12" t="s">
        <v>1241</v>
      </c>
      <c r="C249" s="12" t="s">
        <v>1223</v>
      </c>
      <c r="D249" s="12" t="s">
        <v>1224</v>
      </c>
      <c r="E249" s="12" t="s">
        <v>22</v>
      </c>
      <c r="F249" s="12" t="s">
        <v>54</v>
      </c>
      <c r="G249" s="12" t="s">
        <v>1242</v>
      </c>
      <c r="H249" s="12" t="s">
        <v>1056</v>
      </c>
      <c r="I249" s="12" t="s">
        <v>26</v>
      </c>
      <c r="J249" s="12" t="s">
        <v>1217</v>
      </c>
      <c r="K249" s="12" t="s">
        <v>1057</v>
      </c>
      <c r="L249" s="12" t="s">
        <v>1058</v>
      </c>
      <c r="M249" s="12" t="s">
        <v>265</v>
      </c>
      <c r="N249" s="12" t="s">
        <v>31</v>
      </c>
      <c r="O249" s="12" t="s">
        <v>32</v>
      </c>
      <c r="P249" s="12" t="s">
        <v>32</v>
      </c>
      <c r="Q249" s="12" t="s">
        <v>32</v>
      </c>
      <c r="R249" s="12" t="s">
        <v>1023</v>
      </c>
      <c r="S249" s="12" t="s">
        <v>1243</v>
      </c>
    </row>
    <row r="250" ht="67.5" spans="1:19">
      <c r="A250" s="6">
        <v>248</v>
      </c>
      <c r="B250" s="12" t="s">
        <v>1244</v>
      </c>
      <c r="C250" s="12" t="s">
        <v>1235</v>
      </c>
      <c r="D250" s="12" t="s">
        <v>1236</v>
      </c>
      <c r="E250" s="12" t="s">
        <v>22</v>
      </c>
      <c r="F250" s="12" t="s">
        <v>355</v>
      </c>
      <c r="G250" s="12" t="s">
        <v>1245</v>
      </c>
      <c r="H250" s="12" t="s">
        <v>1246</v>
      </c>
      <c r="I250" s="12" t="s">
        <v>26</v>
      </c>
      <c r="J250" s="12" t="s">
        <v>32</v>
      </c>
      <c r="K250" s="12" t="s">
        <v>1247</v>
      </c>
      <c r="L250" s="12" t="s">
        <v>1248</v>
      </c>
      <c r="M250" s="12" t="s">
        <v>1249</v>
      </c>
      <c r="N250" s="12" t="s">
        <v>31</v>
      </c>
      <c r="O250" s="12" t="s">
        <v>32</v>
      </c>
      <c r="P250" s="12" t="s">
        <v>32</v>
      </c>
      <c r="Q250" s="12" t="s">
        <v>32</v>
      </c>
      <c r="R250" s="12" t="s">
        <v>1023</v>
      </c>
      <c r="S250" s="12" t="s">
        <v>1250</v>
      </c>
    </row>
    <row r="251" ht="67.5" spans="1:19">
      <c r="A251" s="6">
        <v>249</v>
      </c>
      <c r="B251" s="12" t="s">
        <v>1251</v>
      </c>
      <c r="C251" s="12" t="s">
        <v>1131</v>
      </c>
      <c r="D251" s="12" t="s">
        <v>1132</v>
      </c>
      <c r="E251" s="12" t="s">
        <v>22</v>
      </c>
      <c r="F251" s="12" t="s">
        <v>54</v>
      </c>
      <c r="G251" s="12" t="s">
        <v>1252</v>
      </c>
      <c r="H251" s="12" t="s">
        <v>1253</v>
      </c>
      <c r="I251" s="12" t="s">
        <v>26</v>
      </c>
      <c r="J251" s="12" t="s">
        <v>32</v>
      </c>
      <c r="K251" s="12" t="s">
        <v>1254</v>
      </c>
      <c r="L251" s="12" t="s">
        <v>1255</v>
      </c>
      <c r="M251" s="12" t="s">
        <v>1256</v>
      </c>
      <c r="N251" s="12" t="s">
        <v>31</v>
      </c>
      <c r="O251" s="12" t="s">
        <v>32</v>
      </c>
      <c r="P251" s="12" t="s">
        <v>32</v>
      </c>
      <c r="Q251" s="12" t="s">
        <v>32</v>
      </c>
      <c r="R251" s="12" t="s">
        <v>1023</v>
      </c>
      <c r="S251" s="12" t="s">
        <v>1257</v>
      </c>
    </row>
    <row r="252" ht="67.5" spans="1:19">
      <c r="A252" s="6">
        <v>250</v>
      </c>
      <c r="B252" s="12" t="s">
        <v>1258</v>
      </c>
      <c r="C252" s="12" t="s">
        <v>1131</v>
      </c>
      <c r="D252" s="12" t="s">
        <v>1132</v>
      </c>
      <c r="E252" s="12" t="s">
        <v>22</v>
      </c>
      <c r="F252" s="12" t="s">
        <v>54</v>
      </c>
      <c r="G252" s="12" t="s">
        <v>1259</v>
      </c>
      <c r="H252" s="12" t="s">
        <v>1260</v>
      </c>
      <c r="I252" s="12" t="s">
        <v>26</v>
      </c>
      <c r="J252" s="12" t="s">
        <v>32</v>
      </c>
      <c r="K252" s="12" t="s">
        <v>1261</v>
      </c>
      <c r="L252" s="12" t="s">
        <v>1262</v>
      </c>
      <c r="M252" s="12" t="s">
        <v>1144</v>
      </c>
      <c r="N252" s="12" t="s">
        <v>31</v>
      </c>
      <c r="O252" s="12" t="s">
        <v>32</v>
      </c>
      <c r="P252" s="12" t="s">
        <v>32</v>
      </c>
      <c r="Q252" s="12" t="s">
        <v>32</v>
      </c>
      <c r="R252" s="12" t="s">
        <v>1023</v>
      </c>
      <c r="S252" s="12" t="s">
        <v>1043</v>
      </c>
    </row>
    <row r="253" ht="67.5" spans="1:19">
      <c r="A253" s="6">
        <v>251</v>
      </c>
      <c r="B253" s="12" t="s">
        <v>1263</v>
      </c>
      <c r="C253" s="12" t="s">
        <v>1147</v>
      </c>
      <c r="D253" s="12" t="s">
        <v>1148</v>
      </c>
      <c r="E253" s="12" t="s">
        <v>22</v>
      </c>
      <c r="F253" s="12" t="s">
        <v>54</v>
      </c>
      <c r="G253" s="12" t="s">
        <v>1264</v>
      </c>
      <c r="H253" s="12" t="s">
        <v>32</v>
      </c>
      <c r="I253" s="12" t="s">
        <v>26</v>
      </c>
      <c r="J253" s="12" t="s">
        <v>1265</v>
      </c>
      <c r="K253" s="12" t="s">
        <v>1158</v>
      </c>
      <c r="L253" s="12" t="s">
        <v>1159</v>
      </c>
      <c r="M253" s="12" t="s">
        <v>1266</v>
      </c>
      <c r="N253" s="12" t="s">
        <v>31</v>
      </c>
      <c r="O253" s="12" t="s">
        <v>32</v>
      </c>
      <c r="P253" s="12" t="s">
        <v>32</v>
      </c>
      <c r="Q253" s="12" t="s">
        <v>32</v>
      </c>
      <c r="R253" s="12" t="s">
        <v>1023</v>
      </c>
      <c r="S253" s="12" t="s">
        <v>1230</v>
      </c>
    </row>
    <row r="254" ht="82.5" spans="1:19">
      <c r="A254" s="6">
        <v>252</v>
      </c>
      <c r="B254" s="12" t="s">
        <v>1267</v>
      </c>
      <c r="C254" s="12" t="s">
        <v>1147</v>
      </c>
      <c r="D254" s="12" t="s">
        <v>1148</v>
      </c>
      <c r="E254" s="12" t="s">
        <v>22</v>
      </c>
      <c r="F254" s="12" t="s">
        <v>54</v>
      </c>
      <c r="G254" s="12" t="s">
        <v>1069</v>
      </c>
      <c r="H254" s="12" t="s">
        <v>32</v>
      </c>
      <c r="I254" s="12" t="s">
        <v>26</v>
      </c>
      <c r="J254" s="12" t="s">
        <v>32</v>
      </c>
      <c r="K254" s="12" t="s">
        <v>170</v>
      </c>
      <c r="L254" s="12" t="s">
        <v>171</v>
      </c>
      <c r="M254" s="12" t="s">
        <v>1268</v>
      </c>
      <c r="N254" s="12" t="s">
        <v>31</v>
      </c>
      <c r="O254" s="12" t="s">
        <v>32</v>
      </c>
      <c r="P254" s="12" t="s">
        <v>32</v>
      </c>
      <c r="Q254" s="12" t="s">
        <v>32</v>
      </c>
      <c r="R254" s="12" t="s">
        <v>1023</v>
      </c>
      <c r="S254" s="12" t="s">
        <v>1070</v>
      </c>
    </row>
    <row r="255" ht="81" spans="1:19">
      <c r="A255" s="6">
        <v>253</v>
      </c>
      <c r="B255" s="12" t="s">
        <v>1269</v>
      </c>
      <c r="C255" s="12" t="s">
        <v>1270</v>
      </c>
      <c r="D255" s="12" t="s">
        <v>1271</v>
      </c>
      <c r="E255" s="12" t="s">
        <v>22</v>
      </c>
      <c r="F255" s="12" t="s">
        <v>1178</v>
      </c>
      <c r="G255" s="12" t="s">
        <v>1272</v>
      </c>
      <c r="H255" s="12" t="s">
        <v>1273</v>
      </c>
      <c r="I255" s="12" t="s">
        <v>26</v>
      </c>
      <c r="J255" s="12" t="s">
        <v>32</v>
      </c>
      <c r="K255" s="12" t="s">
        <v>1274</v>
      </c>
      <c r="L255" s="12" t="s">
        <v>1275</v>
      </c>
      <c r="M255" s="12" t="s">
        <v>825</v>
      </c>
      <c r="N255" s="12" t="s">
        <v>31</v>
      </c>
      <c r="O255" s="12" t="s">
        <v>32</v>
      </c>
      <c r="P255" s="12" t="s">
        <v>32</v>
      </c>
      <c r="Q255" s="12" t="s">
        <v>32</v>
      </c>
      <c r="R255" s="12" t="s">
        <v>1023</v>
      </c>
      <c r="S255" s="12" t="s">
        <v>1276</v>
      </c>
    </row>
    <row r="256" ht="81" spans="1:19">
      <c r="A256" s="6">
        <v>254</v>
      </c>
      <c r="B256" s="12" t="s">
        <v>1277</v>
      </c>
      <c r="C256" s="12" t="s">
        <v>1270</v>
      </c>
      <c r="D256" s="12" t="s">
        <v>1271</v>
      </c>
      <c r="E256" s="12" t="s">
        <v>22</v>
      </c>
      <c r="F256" s="12" t="s">
        <v>1178</v>
      </c>
      <c r="G256" s="12" t="s">
        <v>1278</v>
      </c>
      <c r="H256" s="12" t="s">
        <v>1279</v>
      </c>
      <c r="I256" s="12" t="s">
        <v>26</v>
      </c>
      <c r="J256" s="12" t="s">
        <v>32</v>
      </c>
      <c r="K256" s="12" t="s">
        <v>1280</v>
      </c>
      <c r="L256" s="12" t="s">
        <v>1281</v>
      </c>
      <c r="M256" s="12" t="s">
        <v>660</v>
      </c>
      <c r="N256" s="12" t="s">
        <v>31</v>
      </c>
      <c r="O256" s="12" t="s">
        <v>32</v>
      </c>
      <c r="P256" s="12" t="s">
        <v>32</v>
      </c>
      <c r="Q256" s="12" t="s">
        <v>32</v>
      </c>
      <c r="R256" s="12" t="s">
        <v>1023</v>
      </c>
      <c r="S256" s="12" t="s">
        <v>1145</v>
      </c>
    </row>
    <row r="257" ht="81" spans="1:19">
      <c r="A257" s="6">
        <v>255</v>
      </c>
      <c r="B257" s="12" t="s">
        <v>1282</v>
      </c>
      <c r="C257" s="12" t="s">
        <v>1270</v>
      </c>
      <c r="D257" s="12" t="s">
        <v>1271</v>
      </c>
      <c r="E257" s="12" t="s">
        <v>22</v>
      </c>
      <c r="F257" s="12" t="s">
        <v>1178</v>
      </c>
      <c r="G257" s="12" t="s">
        <v>1283</v>
      </c>
      <c r="H257" s="12" t="s">
        <v>1284</v>
      </c>
      <c r="I257" s="12" t="s">
        <v>26</v>
      </c>
      <c r="J257" s="12" t="s">
        <v>32</v>
      </c>
      <c r="K257" s="12" t="s">
        <v>1285</v>
      </c>
      <c r="L257" s="12" t="s">
        <v>1286</v>
      </c>
      <c r="M257" s="12" t="s">
        <v>879</v>
      </c>
      <c r="N257" s="12" t="s">
        <v>31</v>
      </c>
      <c r="O257" s="12" t="s">
        <v>32</v>
      </c>
      <c r="P257" s="12" t="s">
        <v>32</v>
      </c>
      <c r="Q257" s="12" t="s">
        <v>32</v>
      </c>
      <c r="R257" s="12" t="s">
        <v>1023</v>
      </c>
      <c r="S257" s="12" t="s">
        <v>1174</v>
      </c>
    </row>
    <row r="258" ht="67.5" spans="1:19">
      <c r="A258" s="6">
        <v>256</v>
      </c>
      <c r="B258" s="12" t="s">
        <v>1287</v>
      </c>
      <c r="C258" s="12" t="s">
        <v>1288</v>
      </c>
      <c r="D258" s="12" t="s">
        <v>1289</v>
      </c>
      <c r="E258" s="12" t="s">
        <v>22</v>
      </c>
      <c r="F258" s="12" t="s">
        <v>54</v>
      </c>
      <c r="G258" s="12" t="s">
        <v>1290</v>
      </c>
      <c r="H258" s="12" t="s">
        <v>1291</v>
      </c>
      <c r="I258" s="12" t="s">
        <v>26</v>
      </c>
      <c r="J258" s="12" t="s">
        <v>1217</v>
      </c>
      <c r="K258" s="12" t="s">
        <v>1292</v>
      </c>
      <c r="L258" s="12" t="s">
        <v>1293</v>
      </c>
      <c r="M258" s="12" t="s">
        <v>134</v>
      </c>
      <c r="N258" s="12" t="s">
        <v>31</v>
      </c>
      <c r="O258" s="12" t="s">
        <v>32</v>
      </c>
      <c r="P258" s="12" t="s">
        <v>32</v>
      </c>
      <c r="Q258" s="12" t="s">
        <v>32</v>
      </c>
      <c r="R258" s="12" t="s">
        <v>1023</v>
      </c>
      <c r="S258" s="12" t="s">
        <v>1230</v>
      </c>
    </row>
    <row r="259" ht="67.5" spans="1:19">
      <c r="A259" s="6">
        <v>257</v>
      </c>
      <c r="B259" s="12" t="s">
        <v>1294</v>
      </c>
      <c r="C259" s="12" t="s">
        <v>1295</v>
      </c>
      <c r="D259" s="12" t="s">
        <v>1296</v>
      </c>
      <c r="E259" s="12" t="s">
        <v>22</v>
      </c>
      <c r="F259" s="12" t="s">
        <v>54</v>
      </c>
      <c r="G259" s="12" t="s">
        <v>1297</v>
      </c>
      <c r="H259" s="12" t="s">
        <v>1056</v>
      </c>
      <c r="I259" s="12" t="s">
        <v>26</v>
      </c>
      <c r="J259" s="12" t="s">
        <v>1217</v>
      </c>
      <c r="K259" s="12" t="s">
        <v>1057</v>
      </c>
      <c r="L259" s="12" t="s">
        <v>1058</v>
      </c>
      <c r="M259" s="12" t="s">
        <v>974</v>
      </c>
      <c r="N259" s="12" t="s">
        <v>31</v>
      </c>
      <c r="O259" s="12" t="s">
        <v>32</v>
      </c>
      <c r="P259" s="12" t="s">
        <v>32</v>
      </c>
      <c r="Q259" s="12" t="s">
        <v>32</v>
      </c>
      <c r="R259" s="12" t="s">
        <v>1023</v>
      </c>
      <c r="S259" s="12" t="s">
        <v>1298</v>
      </c>
    </row>
    <row r="260" ht="94.5" spans="1:19">
      <c r="A260" s="6">
        <v>258</v>
      </c>
      <c r="B260" s="12" t="s">
        <v>1299</v>
      </c>
      <c r="C260" s="12" t="s">
        <v>1288</v>
      </c>
      <c r="D260" s="12" t="s">
        <v>1289</v>
      </c>
      <c r="E260" s="12" t="s">
        <v>22</v>
      </c>
      <c r="F260" s="12" t="s">
        <v>54</v>
      </c>
      <c r="G260" s="12" t="s">
        <v>1300</v>
      </c>
      <c r="H260" s="12" t="s">
        <v>1039</v>
      </c>
      <c r="I260" s="12" t="s">
        <v>26</v>
      </c>
      <c r="J260" s="12" t="s">
        <v>32</v>
      </c>
      <c r="K260" s="12" t="s">
        <v>1301</v>
      </c>
      <c r="L260" s="12" t="s">
        <v>1302</v>
      </c>
      <c r="M260" s="12" t="s">
        <v>825</v>
      </c>
      <c r="N260" s="12" t="s">
        <v>31</v>
      </c>
      <c r="O260" s="12" t="s">
        <v>32</v>
      </c>
      <c r="P260" s="12" t="s">
        <v>32</v>
      </c>
      <c r="Q260" s="12" t="s">
        <v>32</v>
      </c>
      <c r="R260" s="12" t="s">
        <v>1023</v>
      </c>
      <c r="S260" s="12" t="s">
        <v>1138</v>
      </c>
    </row>
    <row r="261" ht="67.5" spans="1:19">
      <c r="A261" s="6">
        <v>259</v>
      </c>
      <c r="B261" s="12" t="s">
        <v>1303</v>
      </c>
      <c r="C261" s="12" t="s">
        <v>1053</v>
      </c>
      <c r="D261" s="12" t="s">
        <v>1054</v>
      </c>
      <c r="E261" s="12" t="s">
        <v>22</v>
      </c>
      <c r="F261" s="12" t="s">
        <v>54</v>
      </c>
      <c r="G261" s="12" t="s">
        <v>1304</v>
      </c>
      <c r="H261" s="12" t="s">
        <v>1305</v>
      </c>
      <c r="I261" s="12" t="s">
        <v>26</v>
      </c>
      <c r="J261" s="12" t="s">
        <v>32</v>
      </c>
      <c r="K261" s="12" t="s">
        <v>1306</v>
      </c>
      <c r="L261" s="12" t="s">
        <v>1307</v>
      </c>
      <c r="M261" s="12" t="s">
        <v>426</v>
      </c>
      <c r="N261" s="12" t="s">
        <v>31</v>
      </c>
      <c r="O261" s="12" t="s">
        <v>32</v>
      </c>
      <c r="P261" s="12" t="s">
        <v>32</v>
      </c>
      <c r="Q261" s="12" t="s">
        <v>32</v>
      </c>
      <c r="R261" s="12" t="s">
        <v>1023</v>
      </c>
      <c r="S261" s="12" t="s">
        <v>1250</v>
      </c>
    </row>
    <row r="262" ht="67.5" spans="1:19">
      <c r="A262" s="6">
        <v>260</v>
      </c>
      <c r="B262" s="12" t="s">
        <v>1308</v>
      </c>
      <c r="C262" s="12" t="s">
        <v>1155</v>
      </c>
      <c r="D262" s="12" t="s">
        <v>1156</v>
      </c>
      <c r="E262" s="12" t="s">
        <v>22</v>
      </c>
      <c r="F262" s="12" t="s">
        <v>23</v>
      </c>
      <c r="G262" s="12" t="s">
        <v>1309</v>
      </c>
      <c r="H262" s="12" t="s">
        <v>1056</v>
      </c>
      <c r="I262" s="12" t="s">
        <v>26</v>
      </c>
      <c r="J262" s="12" t="s">
        <v>1310</v>
      </c>
      <c r="K262" s="12" t="s">
        <v>1311</v>
      </c>
      <c r="L262" s="12" t="s">
        <v>1312</v>
      </c>
      <c r="M262" s="12" t="s">
        <v>1313</v>
      </c>
      <c r="N262" s="12" t="s">
        <v>31</v>
      </c>
      <c r="O262" s="12" t="s">
        <v>32</v>
      </c>
      <c r="P262" s="12" t="s">
        <v>32</v>
      </c>
      <c r="Q262" s="12" t="s">
        <v>32</v>
      </c>
      <c r="R262" s="12" t="s">
        <v>1023</v>
      </c>
      <c r="S262" s="12" t="s">
        <v>1314</v>
      </c>
    </row>
    <row r="263" ht="69" spans="1:19">
      <c r="A263" s="6">
        <v>261</v>
      </c>
      <c r="B263" s="12" t="s">
        <v>1315</v>
      </c>
      <c r="C263" s="12" t="s">
        <v>1098</v>
      </c>
      <c r="D263" s="12" t="s">
        <v>1099</v>
      </c>
      <c r="E263" s="12" t="s">
        <v>22</v>
      </c>
      <c r="F263" s="12" t="s">
        <v>54</v>
      </c>
      <c r="G263" s="12" t="s">
        <v>1316</v>
      </c>
      <c r="H263" s="12" t="s">
        <v>1317</v>
      </c>
      <c r="I263" s="12" t="s">
        <v>26</v>
      </c>
      <c r="J263" s="12" t="s">
        <v>32</v>
      </c>
      <c r="K263" s="12" t="s">
        <v>1318</v>
      </c>
      <c r="L263" s="12" t="s">
        <v>1319</v>
      </c>
      <c r="M263" s="12" t="s">
        <v>265</v>
      </c>
      <c r="N263" s="12" t="s">
        <v>31</v>
      </c>
      <c r="O263" s="12" t="s">
        <v>32</v>
      </c>
      <c r="P263" s="12" t="s">
        <v>32</v>
      </c>
      <c r="Q263" s="12" t="s">
        <v>32</v>
      </c>
      <c r="R263" s="12" t="s">
        <v>1023</v>
      </c>
      <c r="S263" s="12" t="s">
        <v>1145</v>
      </c>
    </row>
    <row r="264" ht="94.5" spans="1:19">
      <c r="A264" s="6">
        <v>262</v>
      </c>
      <c r="B264" s="12" t="s">
        <v>1320</v>
      </c>
      <c r="C264" s="12" t="s">
        <v>1235</v>
      </c>
      <c r="D264" s="12" t="s">
        <v>1236</v>
      </c>
      <c r="E264" s="12" t="s">
        <v>22</v>
      </c>
      <c r="F264" s="12" t="s">
        <v>355</v>
      </c>
      <c r="G264" s="12" t="s">
        <v>1321</v>
      </c>
      <c r="H264" s="12" t="s">
        <v>1322</v>
      </c>
      <c r="I264" s="12" t="s">
        <v>26</v>
      </c>
      <c r="J264" s="12" t="s">
        <v>32</v>
      </c>
      <c r="K264" s="12" t="s">
        <v>1323</v>
      </c>
      <c r="L264" s="12" t="s">
        <v>1324</v>
      </c>
      <c r="M264" s="12" t="s">
        <v>1325</v>
      </c>
      <c r="N264" s="12" t="s">
        <v>31</v>
      </c>
      <c r="O264" s="12" t="s">
        <v>32</v>
      </c>
      <c r="P264" s="12" t="s">
        <v>32</v>
      </c>
      <c r="Q264" s="12" t="s">
        <v>32</v>
      </c>
      <c r="R264" s="12" t="s">
        <v>1023</v>
      </c>
      <c r="S264" s="12" t="s">
        <v>1082</v>
      </c>
    </row>
    <row r="265" ht="67.5" spans="1:19">
      <c r="A265" s="6">
        <v>263</v>
      </c>
      <c r="B265" s="12" t="s">
        <v>1326</v>
      </c>
      <c r="C265" s="12" t="s">
        <v>1163</v>
      </c>
      <c r="D265" s="12" t="s">
        <v>1164</v>
      </c>
      <c r="E265" s="12" t="s">
        <v>22</v>
      </c>
      <c r="F265" s="12" t="s">
        <v>355</v>
      </c>
      <c r="G265" s="12" t="s">
        <v>1327</v>
      </c>
      <c r="H265" s="12" t="s">
        <v>1328</v>
      </c>
      <c r="I265" s="12" t="s">
        <v>26</v>
      </c>
      <c r="J265" s="12" t="s">
        <v>32</v>
      </c>
      <c r="K265" s="12" t="s">
        <v>1329</v>
      </c>
      <c r="L265" s="12" t="s">
        <v>1330</v>
      </c>
      <c r="M265" s="12" t="s">
        <v>1331</v>
      </c>
      <c r="N265" s="12" t="s">
        <v>31</v>
      </c>
      <c r="O265" s="12" t="s">
        <v>32</v>
      </c>
      <c r="P265" s="12" t="s">
        <v>32</v>
      </c>
      <c r="Q265" s="12" t="s">
        <v>32</v>
      </c>
      <c r="R265" s="12" t="s">
        <v>1023</v>
      </c>
      <c r="S265" s="12" t="s">
        <v>1257</v>
      </c>
    </row>
    <row r="266" ht="27" spans="1:19">
      <c r="A266" s="6">
        <v>264</v>
      </c>
      <c r="B266" s="12" t="s">
        <v>1332</v>
      </c>
      <c r="C266" s="12" t="s">
        <v>1333</v>
      </c>
      <c r="D266" s="12" t="s">
        <v>1334</v>
      </c>
      <c r="E266" s="12" t="s">
        <v>22</v>
      </c>
      <c r="F266" s="12" t="s">
        <v>22</v>
      </c>
      <c r="G266" s="12" t="s">
        <v>573</v>
      </c>
      <c r="H266" s="12" t="s">
        <v>32</v>
      </c>
      <c r="I266" s="12" t="s">
        <v>81</v>
      </c>
      <c r="J266" s="12" t="s">
        <v>32</v>
      </c>
      <c r="K266" s="12" t="s">
        <v>32</v>
      </c>
      <c r="L266" s="12" t="s">
        <v>32</v>
      </c>
      <c r="M266" s="12">
        <v>45424</v>
      </c>
      <c r="N266" s="12" t="s">
        <v>31</v>
      </c>
      <c r="O266" s="12"/>
      <c r="P266" s="12"/>
      <c r="Q266" s="12"/>
      <c r="R266" s="12" t="s">
        <v>1335</v>
      </c>
      <c r="S266" s="12" t="s">
        <v>1336</v>
      </c>
    </row>
    <row r="267" ht="40.5" spans="1:19">
      <c r="A267" s="6">
        <v>265</v>
      </c>
      <c r="B267" s="12" t="s">
        <v>1337</v>
      </c>
      <c r="C267" s="12" t="s">
        <v>1338</v>
      </c>
      <c r="D267" s="12" t="s">
        <v>1339</v>
      </c>
      <c r="E267" s="12" t="s">
        <v>22</v>
      </c>
      <c r="F267" s="12" t="s">
        <v>22</v>
      </c>
      <c r="G267" s="12" t="s">
        <v>1340</v>
      </c>
      <c r="H267" s="12" t="s">
        <v>32</v>
      </c>
      <c r="I267" s="12" t="s">
        <v>81</v>
      </c>
      <c r="J267" s="12" t="s">
        <v>32</v>
      </c>
      <c r="K267" s="12" t="s">
        <v>32</v>
      </c>
      <c r="L267" s="12" t="s">
        <v>32</v>
      </c>
      <c r="M267" s="12">
        <v>45424</v>
      </c>
      <c r="N267" s="12" t="s">
        <v>31</v>
      </c>
      <c r="O267" s="12"/>
      <c r="P267" s="12"/>
      <c r="Q267" s="12"/>
      <c r="R267" s="12" t="s">
        <v>1335</v>
      </c>
      <c r="S267" s="12" t="s">
        <v>1341</v>
      </c>
    </row>
    <row r="268" ht="40.5" spans="1:19">
      <c r="A268" s="6">
        <v>266</v>
      </c>
      <c r="B268" s="12" t="s">
        <v>1342</v>
      </c>
      <c r="C268" s="12" t="s">
        <v>1343</v>
      </c>
      <c r="D268" s="12" t="s">
        <v>1344</v>
      </c>
      <c r="E268" s="12" t="s">
        <v>22</v>
      </c>
      <c r="F268" s="12" t="s">
        <v>22</v>
      </c>
      <c r="G268" s="12" t="s">
        <v>1345</v>
      </c>
      <c r="H268" s="12" t="s">
        <v>32</v>
      </c>
      <c r="I268" s="12" t="s">
        <v>81</v>
      </c>
      <c r="J268" s="12" t="s">
        <v>32</v>
      </c>
      <c r="K268" s="12" t="s">
        <v>32</v>
      </c>
      <c r="L268" s="12" t="s">
        <v>32</v>
      </c>
      <c r="M268" s="12">
        <v>45426</v>
      </c>
      <c r="N268" s="12" t="s">
        <v>31</v>
      </c>
      <c r="O268" s="12"/>
      <c r="P268" s="12"/>
      <c r="Q268" s="12"/>
      <c r="R268" s="12" t="s">
        <v>1335</v>
      </c>
      <c r="S268" s="12" t="s">
        <v>1346</v>
      </c>
    </row>
    <row r="269" ht="40.5" spans="1:19">
      <c r="A269" s="6">
        <v>267</v>
      </c>
      <c r="B269" s="12" t="s">
        <v>1347</v>
      </c>
      <c r="C269" s="12" t="s">
        <v>1348</v>
      </c>
      <c r="D269" s="12" t="s">
        <v>1349</v>
      </c>
      <c r="E269" s="12" t="s">
        <v>22</v>
      </c>
      <c r="F269" s="12" t="s">
        <v>22</v>
      </c>
      <c r="G269" s="12" t="s">
        <v>1340</v>
      </c>
      <c r="H269" s="12" t="s">
        <v>32</v>
      </c>
      <c r="I269" s="12" t="s">
        <v>81</v>
      </c>
      <c r="J269" s="12" t="s">
        <v>32</v>
      </c>
      <c r="K269" s="12" t="s">
        <v>32</v>
      </c>
      <c r="L269" s="12" t="s">
        <v>32</v>
      </c>
      <c r="M269" s="12">
        <v>45422</v>
      </c>
      <c r="N269" s="12" t="s">
        <v>31</v>
      </c>
      <c r="O269" s="12"/>
      <c r="P269" s="12"/>
      <c r="Q269" s="12"/>
      <c r="R269" s="12" t="s">
        <v>1335</v>
      </c>
      <c r="S269" s="12" t="s">
        <v>1341</v>
      </c>
    </row>
    <row r="270" ht="27" spans="1:19">
      <c r="A270" s="6">
        <v>268</v>
      </c>
      <c r="B270" s="12" t="s">
        <v>1350</v>
      </c>
      <c r="C270" s="12" t="s">
        <v>1351</v>
      </c>
      <c r="D270" s="12" t="s">
        <v>1352</v>
      </c>
      <c r="E270" s="12" t="s">
        <v>22</v>
      </c>
      <c r="F270" s="12" t="s">
        <v>22</v>
      </c>
      <c r="G270" s="12" t="s">
        <v>1353</v>
      </c>
      <c r="H270" s="12" t="s">
        <v>32</v>
      </c>
      <c r="I270" s="12" t="s">
        <v>81</v>
      </c>
      <c r="J270" s="12" t="s">
        <v>32</v>
      </c>
      <c r="K270" s="12" t="s">
        <v>32</v>
      </c>
      <c r="L270" s="12" t="s">
        <v>32</v>
      </c>
      <c r="M270" s="12">
        <v>45427</v>
      </c>
      <c r="N270" s="12" t="s">
        <v>31</v>
      </c>
      <c r="O270" s="12"/>
      <c r="P270" s="12"/>
      <c r="Q270" s="12"/>
      <c r="R270" s="12" t="s">
        <v>1335</v>
      </c>
      <c r="S270" s="12" t="s">
        <v>1354</v>
      </c>
    </row>
    <row r="271" ht="81" spans="1:19">
      <c r="A271" s="6">
        <v>269</v>
      </c>
      <c r="B271" s="12" t="s">
        <v>1355</v>
      </c>
      <c r="C271" s="12" t="s">
        <v>1356</v>
      </c>
      <c r="D271" s="12" t="s">
        <v>1357</v>
      </c>
      <c r="E271" s="12" t="s">
        <v>22</v>
      </c>
      <c r="F271" s="12" t="s">
        <v>22</v>
      </c>
      <c r="G271" s="12" t="s">
        <v>1358</v>
      </c>
      <c r="H271" s="12" t="s">
        <v>32</v>
      </c>
      <c r="I271" s="12" t="s">
        <v>81</v>
      </c>
      <c r="J271" s="12" t="s">
        <v>32</v>
      </c>
      <c r="K271" s="12" t="s">
        <v>32</v>
      </c>
      <c r="L271" s="12" t="s">
        <v>32</v>
      </c>
      <c r="M271" s="12">
        <v>45427</v>
      </c>
      <c r="N271" s="12" t="s">
        <v>31</v>
      </c>
      <c r="O271" s="12"/>
      <c r="P271" s="12"/>
      <c r="Q271" s="12"/>
      <c r="R271" s="12" t="s">
        <v>1335</v>
      </c>
      <c r="S271" s="12" t="s">
        <v>1354</v>
      </c>
    </row>
    <row r="272" ht="40.5" spans="1:19">
      <c r="A272" s="6">
        <v>270</v>
      </c>
      <c r="B272" s="12" t="s">
        <v>1359</v>
      </c>
      <c r="C272" s="12" t="s">
        <v>1360</v>
      </c>
      <c r="D272" s="12" t="s">
        <v>1361</v>
      </c>
      <c r="E272" s="12" t="s">
        <v>22</v>
      </c>
      <c r="F272" s="12" t="s">
        <v>22</v>
      </c>
      <c r="G272" s="12" t="s">
        <v>1340</v>
      </c>
      <c r="H272" s="12" t="s">
        <v>32</v>
      </c>
      <c r="I272" s="12" t="s">
        <v>81</v>
      </c>
      <c r="J272" s="12" t="s">
        <v>32</v>
      </c>
      <c r="K272" s="12" t="s">
        <v>32</v>
      </c>
      <c r="L272" s="12" t="s">
        <v>32</v>
      </c>
      <c r="M272" s="12">
        <v>45426</v>
      </c>
      <c r="N272" s="12" t="s">
        <v>31</v>
      </c>
      <c r="O272" s="12"/>
      <c r="P272" s="12"/>
      <c r="Q272" s="12"/>
      <c r="R272" s="12" t="s">
        <v>1335</v>
      </c>
      <c r="S272" s="12" t="s">
        <v>1341</v>
      </c>
    </row>
    <row r="273" ht="67.5" spans="1:19">
      <c r="A273" s="6">
        <v>271</v>
      </c>
      <c r="B273" s="12" t="s">
        <v>1362</v>
      </c>
      <c r="C273" s="12" t="s">
        <v>1363</v>
      </c>
      <c r="D273" s="12" t="s">
        <v>1364</v>
      </c>
      <c r="E273" s="12" t="s">
        <v>22</v>
      </c>
      <c r="F273" s="12" t="s">
        <v>22</v>
      </c>
      <c r="G273" s="12" t="s">
        <v>1365</v>
      </c>
      <c r="H273" s="12" t="s">
        <v>1366</v>
      </c>
      <c r="I273" s="12" t="s">
        <v>26</v>
      </c>
      <c r="J273" s="12" t="s">
        <v>1367</v>
      </c>
      <c r="K273" s="12" t="s">
        <v>1368</v>
      </c>
      <c r="L273" s="12" t="s">
        <v>1369</v>
      </c>
      <c r="M273" s="12">
        <v>45415</v>
      </c>
      <c r="N273" s="12" t="s">
        <v>31</v>
      </c>
      <c r="O273" s="12"/>
      <c r="P273" s="12"/>
      <c r="Q273" s="12"/>
      <c r="R273" s="12" t="s">
        <v>1335</v>
      </c>
      <c r="S273" s="12" t="s">
        <v>1370</v>
      </c>
    </row>
    <row r="274" ht="40.5" spans="1:19">
      <c r="A274" s="6">
        <v>272</v>
      </c>
      <c r="B274" s="12" t="s">
        <v>1371</v>
      </c>
      <c r="C274" s="12" t="s">
        <v>1338</v>
      </c>
      <c r="D274" s="12" t="s">
        <v>1339</v>
      </c>
      <c r="E274" s="12" t="s">
        <v>22</v>
      </c>
      <c r="F274" s="12" t="s">
        <v>22</v>
      </c>
      <c r="G274" s="12" t="s">
        <v>1372</v>
      </c>
      <c r="H274" s="12" t="s">
        <v>32</v>
      </c>
      <c r="I274" s="12" t="s">
        <v>81</v>
      </c>
      <c r="J274" s="12" t="s">
        <v>32</v>
      </c>
      <c r="K274" s="12" t="s">
        <v>32</v>
      </c>
      <c r="L274" s="12" t="s">
        <v>32</v>
      </c>
      <c r="M274" s="12">
        <v>45426</v>
      </c>
      <c r="N274" s="12" t="s">
        <v>31</v>
      </c>
      <c r="O274" s="12"/>
      <c r="P274" s="12"/>
      <c r="Q274" s="12"/>
      <c r="R274" s="12" t="s">
        <v>1335</v>
      </c>
      <c r="S274" s="12" t="s">
        <v>1373</v>
      </c>
    </row>
    <row r="275" ht="27" spans="1:19">
      <c r="A275" s="6">
        <v>273</v>
      </c>
      <c r="B275" s="12" t="s">
        <v>1374</v>
      </c>
      <c r="C275" s="12" t="s">
        <v>1375</v>
      </c>
      <c r="D275" s="12" t="s">
        <v>1376</v>
      </c>
      <c r="E275" s="12" t="s">
        <v>22</v>
      </c>
      <c r="F275" s="12" t="s">
        <v>22</v>
      </c>
      <c r="G275" s="12" t="s">
        <v>1377</v>
      </c>
      <c r="H275" s="12" t="s">
        <v>32</v>
      </c>
      <c r="I275" s="12" t="s">
        <v>81</v>
      </c>
      <c r="J275" s="12" t="s">
        <v>32</v>
      </c>
      <c r="K275" s="12" t="s">
        <v>32</v>
      </c>
      <c r="L275" s="12" t="s">
        <v>32</v>
      </c>
      <c r="M275" s="12">
        <v>45427</v>
      </c>
      <c r="N275" s="12" t="s">
        <v>31</v>
      </c>
      <c r="O275" s="12"/>
      <c r="P275" s="12"/>
      <c r="Q275" s="12"/>
      <c r="R275" s="12" t="s">
        <v>1335</v>
      </c>
      <c r="S275" s="12" t="s">
        <v>1341</v>
      </c>
    </row>
    <row r="276" ht="81" spans="1:19">
      <c r="A276" s="6">
        <v>274</v>
      </c>
      <c r="B276" s="12" t="s">
        <v>1378</v>
      </c>
      <c r="C276" s="12" t="s">
        <v>1379</v>
      </c>
      <c r="D276" s="12" t="s">
        <v>1380</v>
      </c>
      <c r="E276" s="12" t="s">
        <v>22</v>
      </c>
      <c r="F276" s="12" t="s">
        <v>22</v>
      </c>
      <c r="G276" s="12" t="s">
        <v>1381</v>
      </c>
      <c r="H276" s="12" t="s">
        <v>1382</v>
      </c>
      <c r="I276" s="12" t="s">
        <v>199</v>
      </c>
      <c r="J276" s="12" t="s">
        <v>200</v>
      </c>
      <c r="K276" s="12" t="s">
        <v>1383</v>
      </c>
      <c r="L276" s="12" t="s">
        <v>1384</v>
      </c>
      <c r="M276" s="12">
        <v>45368</v>
      </c>
      <c r="N276" s="12" t="s">
        <v>31</v>
      </c>
      <c r="O276" s="12"/>
      <c r="P276" s="12"/>
      <c r="Q276" s="12"/>
      <c r="R276" s="12" t="s">
        <v>1335</v>
      </c>
      <c r="S276" s="12" t="s">
        <v>1385</v>
      </c>
    </row>
    <row r="277" ht="54" spans="1:19">
      <c r="A277" s="6">
        <v>275</v>
      </c>
      <c r="B277" s="12" t="s">
        <v>1386</v>
      </c>
      <c r="C277" s="12" t="s">
        <v>1363</v>
      </c>
      <c r="D277" s="12" t="s">
        <v>1364</v>
      </c>
      <c r="E277" s="12" t="s">
        <v>22</v>
      </c>
      <c r="F277" s="12" t="s">
        <v>22</v>
      </c>
      <c r="G277" s="12" t="s">
        <v>1387</v>
      </c>
      <c r="H277" s="12" t="s">
        <v>1388</v>
      </c>
      <c r="I277" s="12" t="s">
        <v>26</v>
      </c>
      <c r="J277" s="12" t="s">
        <v>884</v>
      </c>
      <c r="K277" s="12" t="s">
        <v>1389</v>
      </c>
      <c r="L277" s="12" t="s">
        <v>1390</v>
      </c>
      <c r="M277" s="12">
        <v>45412</v>
      </c>
      <c r="N277" s="12" t="s">
        <v>31</v>
      </c>
      <c r="O277" s="12"/>
      <c r="P277" s="12"/>
      <c r="Q277" s="12"/>
      <c r="R277" s="12" t="s">
        <v>1335</v>
      </c>
      <c r="S277" s="12" t="s">
        <v>1370</v>
      </c>
    </row>
    <row r="278" ht="54" spans="1:19">
      <c r="A278" s="6">
        <v>276</v>
      </c>
      <c r="B278" s="12" t="s">
        <v>1391</v>
      </c>
      <c r="C278" s="12" t="s">
        <v>1155</v>
      </c>
      <c r="D278" s="12" t="s">
        <v>1156</v>
      </c>
      <c r="E278" s="12" t="s">
        <v>22</v>
      </c>
      <c r="F278" s="12" t="s">
        <v>22</v>
      </c>
      <c r="G278" s="12" t="s">
        <v>1392</v>
      </c>
      <c r="H278" s="12" t="s">
        <v>32</v>
      </c>
      <c r="I278" s="12" t="s">
        <v>81</v>
      </c>
      <c r="J278" s="12" t="s">
        <v>32</v>
      </c>
      <c r="K278" s="12" t="s">
        <v>32</v>
      </c>
      <c r="L278" s="12" t="s">
        <v>32</v>
      </c>
      <c r="M278" s="12">
        <v>45427</v>
      </c>
      <c r="N278" s="12" t="s">
        <v>31</v>
      </c>
      <c r="O278" s="12"/>
      <c r="P278" s="12"/>
      <c r="Q278" s="12"/>
      <c r="R278" s="12" t="s">
        <v>1335</v>
      </c>
      <c r="S278" s="12" t="s">
        <v>1393</v>
      </c>
    </row>
    <row r="279" ht="40.5" spans="1:19">
      <c r="A279" s="6">
        <v>277</v>
      </c>
      <c r="B279" s="12" t="s">
        <v>1394</v>
      </c>
      <c r="C279" s="12" t="s">
        <v>1360</v>
      </c>
      <c r="D279" s="12" t="s">
        <v>1361</v>
      </c>
      <c r="E279" s="12" t="s">
        <v>22</v>
      </c>
      <c r="F279" s="12" t="s">
        <v>22</v>
      </c>
      <c r="G279" s="12" t="s">
        <v>1395</v>
      </c>
      <c r="H279" s="12" t="s">
        <v>32</v>
      </c>
      <c r="I279" s="12" t="s">
        <v>81</v>
      </c>
      <c r="J279" s="12" t="s">
        <v>32</v>
      </c>
      <c r="K279" s="12" t="s">
        <v>32</v>
      </c>
      <c r="L279" s="12" t="s">
        <v>32</v>
      </c>
      <c r="M279" s="12">
        <v>45426</v>
      </c>
      <c r="N279" s="12" t="s">
        <v>31</v>
      </c>
      <c r="O279" s="12"/>
      <c r="P279" s="12"/>
      <c r="Q279" s="12"/>
      <c r="R279" s="12" t="s">
        <v>1335</v>
      </c>
      <c r="S279" s="12" t="s">
        <v>1396</v>
      </c>
    </row>
    <row r="280" ht="42" spans="1:19">
      <c r="A280" s="6">
        <v>278</v>
      </c>
      <c r="B280" s="12" t="s">
        <v>1397</v>
      </c>
      <c r="C280" s="12" t="s">
        <v>1338</v>
      </c>
      <c r="D280" s="12" t="s">
        <v>1339</v>
      </c>
      <c r="E280" s="12" t="s">
        <v>22</v>
      </c>
      <c r="F280" s="12" t="s">
        <v>22</v>
      </c>
      <c r="G280" s="12" t="s">
        <v>602</v>
      </c>
      <c r="H280" s="12" t="s">
        <v>32</v>
      </c>
      <c r="I280" s="12" t="s">
        <v>81</v>
      </c>
      <c r="J280" s="12" t="s">
        <v>32</v>
      </c>
      <c r="K280" s="12" t="s">
        <v>32</v>
      </c>
      <c r="L280" s="12" t="s">
        <v>32</v>
      </c>
      <c r="M280" s="12">
        <v>45425</v>
      </c>
      <c r="N280" s="12" t="s">
        <v>31</v>
      </c>
      <c r="O280" s="12"/>
      <c r="P280" s="12"/>
      <c r="Q280" s="12"/>
      <c r="R280" s="12" t="s">
        <v>1335</v>
      </c>
      <c r="S280" s="12" t="s">
        <v>1398</v>
      </c>
    </row>
    <row r="281" ht="67.5" spans="1:19">
      <c r="A281" s="6">
        <v>279</v>
      </c>
      <c r="B281" s="12" t="s">
        <v>1399</v>
      </c>
      <c r="C281" s="12" t="s">
        <v>1400</v>
      </c>
      <c r="D281" s="12" t="s">
        <v>1401</v>
      </c>
      <c r="E281" s="12" t="s">
        <v>22</v>
      </c>
      <c r="F281" s="12" t="s">
        <v>22</v>
      </c>
      <c r="G281" s="12" t="s">
        <v>1402</v>
      </c>
      <c r="H281" s="12" t="s">
        <v>32</v>
      </c>
      <c r="I281" s="12" t="s">
        <v>81</v>
      </c>
      <c r="J281" s="12" t="s">
        <v>32</v>
      </c>
      <c r="K281" s="12" t="s">
        <v>1403</v>
      </c>
      <c r="L281" s="12" t="s">
        <v>1404</v>
      </c>
      <c r="M281" s="12">
        <v>45426</v>
      </c>
      <c r="N281" s="12" t="s">
        <v>31</v>
      </c>
      <c r="O281" s="12"/>
      <c r="P281" s="12"/>
      <c r="Q281" s="12"/>
      <c r="R281" s="12" t="s">
        <v>1335</v>
      </c>
      <c r="S281" s="12" t="s">
        <v>1405</v>
      </c>
    </row>
    <row r="282" ht="54" spans="1:19">
      <c r="A282" s="6">
        <v>280</v>
      </c>
      <c r="B282" s="12" t="s">
        <v>1406</v>
      </c>
      <c r="C282" s="12" t="s">
        <v>1407</v>
      </c>
      <c r="D282" s="12" t="s">
        <v>1408</v>
      </c>
      <c r="E282" s="12" t="s">
        <v>22</v>
      </c>
      <c r="F282" s="12" t="s">
        <v>22</v>
      </c>
      <c r="G282" s="12" t="s">
        <v>1409</v>
      </c>
      <c r="H282" s="12" t="s">
        <v>32</v>
      </c>
      <c r="I282" s="12" t="s">
        <v>81</v>
      </c>
      <c r="J282" s="12" t="s">
        <v>32</v>
      </c>
      <c r="K282" s="12" t="s">
        <v>32</v>
      </c>
      <c r="L282" s="12" t="s">
        <v>32</v>
      </c>
      <c r="M282" s="12">
        <v>45427</v>
      </c>
      <c r="N282" s="12" t="s">
        <v>31</v>
      </c>
      <c r="O282" s="12"/>
      <c r="P282" s="12"/>
      <c r="Q282" s="12"/>
      <c r="R282" s="12" t="s">
        <v>1335</v>
      </c>
      <c r="S282" s="12" t="s">
        <v>1410</v>
      </c>
    </row>
    <row r="283" ht="40.5" spans="1:19">
      <c r="A283" s="6">
        <v>281</v>
      </c>
      <c r="B283" s="12" t="s">
        <v>1411</v>
      </c>
      <c r="C283" s="12" t="s">
        <v>1412</v>
      </c>
      <c r="D283" s="12" t="s">
        <v>1413</v>
      </c>
      <c r="E283" s="12" t="s">
        <v>22</v>
      </c>
      <c r="F283" s="12" t="s">
        <v>22</v>
      </c>
      <c r="G283" s="12" t="s">
        <v>1414</v>
      </c>
      <c r="H283" s="12" t="s">
        <v>32</v>
      </c>
      <c r="I283" s="12" t="s">
        <v>81</v>
      </c>
      <c r="J283" s="12" t="s">
        <v>32</v>
      </c>
      <c r="K283" s="12" t="s">
        <v>32</v>
      </c>
      <c r="L283" s="12" t="s">
        <v>32</v>
      </c>
      <c r="M283" s="12">
        <v>45422</v>
      </c>
      <c r="N283" s="12" t="s">
        <v>31</v>
      </c>
      <c r="O283" s="12"/>
      <c r="P283" s="12"/>
      <c r="Q283" s="12"/>
      <c r="R283" s="12" t="s">
        <v>1335</v>
      </c>
      <c r="S283" s="12" t="s">
        <v>1415</v>
      </c>
    </row>
    <row r="284" ht="54" spans="1:19">
      <c r="A284" s="6">
        <v>282</v>
      </c>
      <c r="B284" s="12" t="s">
        <v>1416</v>
      </c>
      <c r="C284" s="12" t="s">
        <v>968</v>
      </c>
      <c r="D284" s="12" t="s">
        <v>969</v>
      </c>
      <c r="E284" s="12" t="s">
        <v>22</v>
      </c>
      <c r="F284" s="12" t="s">
        <v>22</v>
      </c>
      <c r="G284" s="12" t="s">
        <v>1417</v>
      </c>
      <c r="H284" s="12" t="s">
        <v>1418</v>
      </c>
      <c r="I284" s="12" t="s">
        <v>26</v>
      </c>
      <c r="J284" s="12" t="s">
        <v>1419</v>
      </c>
      <c r="K284" s="12" t="s">
        <v>1420</v>
      </c>
      <c r="L284" s="12" t="s">
        <v>1421</v>
      </c>
      <c r="M284" s="12">
        <v>45305</v>
      </c>
      <c r="N284" s="12" t="s">
        <v>31</v>
      </c>
      <c r="O284" s="12"/>
      <c r="P284" s="12"/>
      <c r="Q284" s="12"/>
      <c r="R284" s="12" t="s">
        <v>1335</v>
      </c>
      <c r="S284" s="12" t="s">
        <v>1422</v>
      </c>
    </row>
    <row r="285" ht="40.5" spans="1:19">
      <c r="A285" s="6">
        <v>283</v>
      </c>
      <c r="B285" s="12" t="s">
        <v>1423</v>
      </c>
      <c r="C285" s="12" t="s">
        <v>1424</v>
      </c>
      <c r="D285" s="12" t="s">
        <v>1425</v>
      </c>
      <c r="E285" s="12" t="s">
        <v>22</v>
      </c>
      <c r="F285" s="12" t="s">
        <v>22</v>
      </c>
      <c r="G285" s="12" t="s">
        <v>1426</v>
      </c>
      <c r="H285" s="12" t="s">
        <v>32</v>
      </c>
      <c r="I285" s="12" t="s">
        <v>81</v>
      </c>
      <c r="J285" s="12" t="s">
        <v>32</v>
      </c>
      <c r="K285" s="12" t="s">
        <v>32</v>
      </c>
      <c r="L285" s="12" t="s">
        <v>32</v>
      </c>
      <c r="M285" s="12">
        <v>45376</v>
      </c>
      <c r="N285" s="12" t="s">
        <v>93</v>
      </c>
      <c r="O285" s="12" t="s">
        <v>94</v>
      </c>
      <c r="P285" s="12" t="s">
        <v>1427</v>
      </c>
      <c r="Q285" s="12" t="s">
        <v>96</v>
      </c>
      <c r="R285" s="12" t="s">
        <v>1335</v>
      </c>
      <c r="S285" s="12" t="s">
        <v>1428</v>
      </c>
    </row>
    <row r="286" ht="94.5" spans="1:19">
      <c r="A286" s="6">
        <v>284</v>
      </c>
      <c r="B286" s="12" t="s">
        <v>1429</v>
      </c>
      <c r="C286" s="12" t="s">
        <v>1270</v>
      </c>
      <c r="D286" s="12" t="s">
        <v>1271</v>
      </c>
      <c r="E286" s="12" t="s">
        <v>22</v>
      </c>
      <c r="F286" s="12" t="s">
        <v>22</v>
      </c>
      <c r="G286" s="12" t="s">
        <v>1430</v>
      </c>
      <c r="H286" s="12" t="s">
        <v>32</v>
      </c>
      <c r="I286" s="12" t="s">
        <v>26</v>
      </c>
      <c r="J286" s="12" t="s">
        <v>1431</v>
      </c>
      <c r="K286" s="12" t="s">
        <v>1432</v>
      </c>
      <c r="L286" s="12" t="s">
        <v>1433</v>
      </c>
      <c r="M286" s="12">
        <v>45409</v>
      </c>
      <c r="N286" s="12" t="s">
        <v>31</v>
      </c>
      <c r="O286" s="12"/>
      <c r="P286" s="12"/>
      <c r="Q286" s="12"/>
      <c r="R286" s="12" t="s">
        <v>1335</v>
      </c>
      <c r="S286" s="12" t="s">
        <v>1434</v>
      </c>
    </row>
    <row r="287" ht="40.5" spans="1:19">
      <c r="A287" s="6">
        <v>285</v>
      </c>
      <c r="B287" s="12" t="s">
        <v>1435</v>
      </c>
      <c r="C287" s="12" t="s">
        <v>1436</v>
      </c>
      <c r="D287" s="12" t="s">
        <v>1437</v>
      </c>
      <c r="E287" s="12" t="s">
        <v>22</v>
      </c>
      <c r="F287" s="12" t="s">
        <v>22</v>
      </c>
      <c r="G287" s="12" t="s">
        <v>1438</v>
      </c>
      <c r="H287" s="12" t="s">
        <v>32</v>
      </c>
      <c r="I287" s="12" t="s">
        <v>81</v>
      </c>
      <c r="J287" s="12" t="s">
        <v>32</v>
      </c>
      <c r="K287" s="12" t="s">
        <v>32</v>
      </c>
      <c r="L287" s="12" t="s">
        <v>32</v>
      </c>
      <c r="M287" s="12">
        <v>45425</v>
      </c>
      <c r="N287" s="12" t="s">
        <v>31</v>
      </c>
      <c r="O287" s="12"/>
      <c r="P287" s="12"/>
      <c r="Q287" s="12"/>
      <c r="R287" s="12" t="s">
        <v>1335</v>
      </c>
      <c r="S287" s="12" t="s">
        <v>1439</v>
      </c>
    </row>
    <row r="288" ht="81" spans="1:19">
      <c r="A288" s="6">
        <v>286</v>
      </c>
      <c r="B288" s="12" t="s">
        <v>1440</v>
      </c>
      <c r="C288" s="12" t="s">
        <v>1441</v>
      </c>
      <c r="D288" s="12" t="s">
        <v>1442</v>
      </c>
      <c r="E288" s="12" t="s">
        <v>22</v>
      </c>
      <c r="F288" s="12" t="s">
        <v>22</v>
      </c>
      <c r="G288" s="12" t="s">
        <v>1443</v>
      </c>
      <c r="H288" s="12" t="s">
        <v>32</v>
      </c>
      <c r="I288" s="12" t="s">
        <v>26</v>
      </c>
      <c r="J288" s="12" t="s">
        <v>144</v>
      </c>
      <c r="K288" s="12" t="s">
        <v>1444</v>
      </c>
      <c r="L288" s="12" t="s">
        <v>1445</v>
      </c>
      <c r="M288" s="12">
        <v>45415</v>
      </c>
      <c r="N288" s="12" t="s">
        <v>31</v>
      </c>
      <c r="O288" s="12"/>
      <c r="P288" s="12"/>
      <c r="Q288" s="12"/>
      <c r="R288" s="12" t="s">
        <v>1335</v>
      </c>
      <c r="S288" s="12" t="s">
        <v>1434</v>
      </c>
    </row>
    <row r="289" ht="27" spans="1:19">
      <c r="A289" s="6">
        <v>287</v>
      </c>
      <c r="B289" s="12" t="s">
        <v>1446</v>
      </c>
      <c r="C289" s="12" t="s">
        <v>1447</v>
      </c>
      <c r="D289" s="12" t="s">
        <v>1448</v>
      </c>
      <c r="E289" s="12" t="s">
        <v>22</v>
      </c>
      <c r="F289" s="12" t="s">
        <v>22</v>
      </c>
      <c r="G289" s="12" t="s">
        <v>1449</v>
      </c>
      <c r="H289" s="12" t="s">
        <v>32</v>
      </c>
      <c r="I289" s="12" t="s">
        <v>81</v>
      </c>
      <c r="J289" s="12" t="s">
        <v>32</v>
      </c>
      <c r="K289" s="12" t="s">
        <v>32</v>
      </c>
      <c r="L289" s="12" t="s">
        <v>32</v>
      </c>
      <c r="M289" s="12">
        <v>45426</v>
      </c>
      <c r="N289" s="12" t="s">
        <v>31</v>
      </c>
      <c r="O289" s="12"/>
      <c r="P289" s="12"/>
      <c r="Q289" s="12"/>
      <c r="R289" s="12" t="s">
        <v>1335</v>
      </c>
      <c r="S289" s="12" t="s">
        <v>1336</v>
      </c>
    </row>
    <row r="290" ht="40.5" spans="1:19">
      <c r="A290" s="6">
        <v>288</v>
      </c>
      <c r="B290" s="12" t="s">
        <v>1450</v>
      </c>
      <c r="C290" s="12" t="s">
        <v>1451</v>
      </c>
      <c r="D290" s="12" t="s">
        <v>1452</v>
      </c>
      <c r="E290" s="12" t="s">
        <v>22</v>
      </c>
      <c r="F290" s="12" t="s">
        <v>22</v>
      </c>
      <c r="G290" s="12" t="s">
        <v>1453</v>
      </c>
      <c r="H290" s="12" t="s">
        <v>32</v>
      </c>
      <c r="I290" s="12" t="s">
        <v>81</v>
      </c>
      <c r="J290" s="12" t="s">
        <v>32</v>
      </c>
      <c r="K290" s="12" t="s">
        <v>32</v>
      </c>
      <c r="L290" s="12" t="s">
        <v>32</v>
      </c>
      <c r="M290" s="12">
        <v>45428</v>
      </c>
      <c r="N290" s="12" t="s">
        <v>31</v>
      </c>
      <c r="O290" s="12"/>
      <c r="P290" s="12"/>
      <c r="Q290" s="12"/>
      <c r="R290" s="12" t="s">
        <v>1335</v>
      </c>
      <c r="S290" s="12" t="s">
        <v>1354</v>
      </c>
    </row>
    <row r="291" ht="54" spans="1:19">
      <c r="A291" s="6">
        <v>289</v>
      </c>
      <c r="B291" s="12" t="s">
        <v>1454</v>
      </c>
      <c r="C291" s="12" t="s">
        <v>1407</v>
      </c>
      <c r="D291" s="12" t="s">
        <v>1408</v>
      </c>
      <c r="E291" s="12" t="s">
        <v>22</v>
      </c>
      <c r="F291" s="12" t="s">
        <v>22</v>
      </c>
      <c r="G291" s="12" t="s">
        <v>1455</v>
      </c>
      <c r="H291" s="12" t="s">
        <v>32</v>
      </c>
      <c r="I291" s="12" t="s">
        <v>81</v>
      </c>
      <c r="J291" s="12" t="s">
        <v>32</v>
      </c>
      <c r="K291" s="12" t="s">
        <v>32</v>
      </c>
      <c r="L291" s="12" t="s">
        <v>32</v>
      </c>
      <c r="M291" s="12">
        <v>45427</v>
      </c>
      <c r="N291" s="12" t="s">
        <v>31</v>
      </c>
      <c r="O291" s="12"/>
      <c r="P291" s="12"/>
      <c r="Q291" s="12"/>
      <c r="R291" s="12" t="s">
        <v>1335</v>
      </c>
      <c r="S291" s="12" t="s">
        <v>1456</v>
      </c>
    </row>
    <row r="292" ht="54" spans="1:19">
      <c r="A292" s="6">
        <v>290</v>
      </c>
      <c r="B292" s="12" t="s">
        <v>1457</v>
      </c>
      <c r="C292" s="12" t="s">
        <v>1155</v>
      </c>
      <c r="D292" s="12" t="s">
        <v>1156</v>
      </c>
      <c r="E292" s="12" t="s">
        <v>22</v>
      </c>
      <c r="F292" s="12" t="s">
        <v>22</v>
      </c>
      <c r="G292" s="12" t="s">
        <v>1458</v>
      </c>
      <c r="H292" s="12" t="s">
        <v>32</v>
      </c>
      <c r="I292" s="12" t="s">
        <v>81</v>
      </c>
      <c r="J292" s="12" t="s">
        <v>32</v>
      </c>
      <c r="K292" s="12" t="s">
        <v>32</v>
      </c>
      <c r="L292" s="12" t="s">
        <v>32</v>
      </c>
      <c r="M292" s="12">
        <v>45427</v>
      </c>
      <c r="N292" s="12" t="s">
        <v>31</v>
      </c>
      <c r="O292" s="12"/>
      <c r="P292" s="12"/>
      <c r="Q292" s="12"/>
      <c r="R292" s="12" t="s">
        <v>1335</v>
      </c>
      <c r="S292" s="12" t="s">
        <v>1459</v>
      </c>
    </row>
    <row r="293" ht="40.5" spans="1:19">
      <c r="A293" s="6">
        <v>291</v>
      </c>
      <c r="B293" s="12" t="s">
        <v>1460</v>
      </c>
      <c r="C293" s="12" t="s">
        <v>1379</v>
      </c>
      <c r="D293" s="12" t="s">
        <v>1380</v>
      </c>
      <c r="E293" s="12" t="s">
        <v>22</v>
      </c>
      <c r="F293" s="12" t="s">
        <v>22</v>
      </c>
      <c r="G293" s="12" t="s">
        <v>1461</v>
      </c>
      <c r="H293" s="12" t="s">
        <v>32</v>
      </c>
      <c r="I293" s="12" t="s">
        <v>81</v>
      </c>
      <c r="J293" s="12" t="s">
        <v>32</v>
      </c>
      <c r="K293" s="12" t="s">
        <v>32</v>
      </c>
      <c r="L293" s="12" t="s">
        <v>32</v>
      </c>
      <c r="M293" s="12">
        <v>45414</v>
      </c>
      <c r="N293" s="12" t="s">
        <v>31</v>
      </c>
      <c r="O293" s="12"/>
      <c r="P293" s="12"/>
      <c r="Q293" s="12"/>
      <c r="R293" s="12" t="s">
        <v>1335</v>
      </c>
      <c r="S293" s="12" t="s">
        <v>1462</v>
      </c>
    </row>
    <row r="294" ht="67.5" spans="1:19">
      <c r="A294" s="6">
        <v>292</v>
      </c>
      <c r="B294" s="12" t="s">
        <v>1463</v>
      </c>
      <c r="C294" s="12" t="s">
        <v>1464</v>
      </c>
      <c r="D294" s="12" t="s">
        <v>1465</v>
      </c>
      <c r="E294" s="12" t="s">
        <v>22</v>
      </c>
      <c r="F294" s="12" t="s">
        <v>22</v>
      </c>
      <c r="G294" s="12" t="s">
        <v>1466</v>
      </c>
      <c r="H294" s="12" t="s">
        <v>1467</v>
      </c>
      <c r="I294" s="12" t="s">
        <v>26</v>
      </c>
      <c r="J294" s="12" t="s">
        <v>1468</v>
      </c>
      <c r="K294" s="12" t="s">
        <v>1469</v>
      </c>
      <c r="L294" s="12" t="s">
        <v>1470</v>
      </c>
      <c r="M294" s="12">
        <v>45315</v>
      </c>
      <c r="N294" s="12" t="s">
        <v>31</v>
      </c>
      <c r="O294" s="12"/>
      <c r="P294" s="12"/>
      <c r="Q294" s="12"/>
      <c r="R294" s="12" t="s">
        <v>1335</v>
      </c>
      <c r="S294" s="12" t="s">
        <v>1471</v>
      </c>
    </row>
    <row r="295" ht="54" spans="1:19">
      <c r="A295" s="6">
        <v>293</v>
      </c>
      <c r="B295" s="12" t="s">
        <v>1472</v>
      </c>
      <c r="C295" s="12" t="s">
        <v>1473</v>
      </c>
      <c r="D295" s="12" t="s">
        <v>1474</v>
      </c>
      <c r="E295" s="12" t="s">
        <v>22</v>
      </c>
      <c r="F295" s="12" t="s">
        <v>22</v>
      </c>
      <c r="G295" s="12" t="s">
        <v>1395</v>
      </c>
      <c r="H295" s="12" t="s">
        <v>32</v>
      </c>
      <c r="I295" s="12" t="s">
        <v>81</v>
      </c>
      <c r="J295" s="12" t="s">
        <v>32</v>
      </c>
      <c r="K295" s="12" t="s">
        <v>32</v>
      </c>
      <c r="L295" s="12" t="s">
        <v>32</v>
      </c>
      <c r="M295" s="12">
        <v>45427</v>
      </c>
      <c r="N295" s="12" t="s">
        <v>93</v>
      </c>
      <c r="O295" s="12" t="s">
        <v>1475</v>
      </c>
      <c r="P295" s="13" t="s">
        <v>1476</v>
      </c>
      <c r="Q295" s="12" t="s">
        <v>1477</v>
      </c>
      <c r="R295" s="12" t="s">
        <v>1335</v>
      </c>
      <c r="S295" s="12" t="s">
        <v>1396</v>
      </c>
    </row>
    <row r="296" ht="54" spans="1:19">
      <c r="A296" s="6">
        <v>294</v>
      </c>
      <c r="B296" s="12" t="s">
        <v>1478</v>
      </c>
      <c r="C296" s="12" t="s">
        <v>1479</v>
      </c>
      <c r="D296" s="12" t="s">
        <v>1480</v>
      </c>
      <c r="E296" s="12" t="s">
        <v>22</v>
      </c>
      <c r="F296" s="12" t="s">
        <v>22</v>
      </c>
      <c r="G296" s="12" t="s">
        <v>1481</v>
      </c>
      <c r="H296" s="12" t="s">
        <v>1482</v>
      </c>
      <c r="I296" s="12" t="s">
        <v>26</v>
      </c>
      <c r="J296" s="12" t="s">
        <v>1483</v>
      </c>
      <c r="K296" s="12" t="s">
        <v>1484</v>
      </c>
      <c r="L296" s="12" t="s">
        <v>1485</v>
      </c>
      <c r="M296" s="12">
        <v>45348</v>
      </c>
      <c r="N296" s="12" t="s">
        <v>31</v>
      </c>
      <c r="O296" s="12"/>
      <c r="P296" s="12"/>
      <c r="Q296" s="12"/>
      <c r="R296" s="12" t="s">
        <v>1335</v>
      </c>
      <c r="S296" s="12" t="s">
        <v>1486</v>
      </c>
    </row>
    <row r="297" ht="54" spans="1:19">
      <c r="A297" s="6">
        <v>295</v>
      </c>
      <c r="B297" s="12" t="s">
        <v>1487</v>
      </c>
      <c r="C297" s="12" t="s">
        <v>1488</v>
      </c>
      <c r="D297" s="12" t="s">
        <v>1489</v>
      </c>
      <c r="E297" s="12" t="s">
        <v>22</v>
      </c>
      <c r="F297" s="12" t="s">
        <v>22</v>
      </c>
      <c r="G297" s="12" t="s">
        <v>1490</v>
      </c>
      <c r="H297" s="12" t="s">
        <v>1491</v>
      </c>
      <c r="I297" s="12" t="s">
        <v>26</v>
      </c>
      <c r="J297" s="12" t="s">
        <v>1492</v>
      </c>
      <c r="K297" s="12" t="s">
        <v>1493</v>
      </c>
      <c r="L297" s="12" t="s">
        <v>1494</v>
      </c>
      <c r="M297" s="12">
        <v>45214</v>
      </c>
      <c r="N297" s="12" t="s">
        <v>31</v>
      </c>
      <c r="O297" s="12"/>
      <c r="P297" s="12"/>
      <c r="Q297" s="12"/>
      <c r="R297" s="12" t="s">
        <v>1335</v>
      </c>
      <c r="S297" s="12" t="s">
        <v>1486</v>
      </c>
    </row>
    <row r="298" ht="54" spans="1:19">
      <c r="A298" s="6">
        <v>296</v>
      </c>
      <c r="B298" s="12" t="s">
        <v>1495</v>
      </c>
      <c r="C298" s="12" t="s">
        <v>1407</v>
      </c>
      <c r="D298" s="12" t="s">
        <v>1408</v>
      </c>
      <c r="E298" s="12" t="s">
        <v>22</v>
      </c>
      <c r="F298" s="12" t="s">
        <v>22</v>
      </c>
      <c r="G298" s="12" t="s">
        <v>1496</v>
      </c>
      <c r="H298" s="12" t="s">
        <v>32</v>
      </c>
      <c r="I298" s="12" t="s">
        <v>81</v>
      </c>
      <c r="J298" s="12" t="s">
        <v>32</v>
      </c>
      <c r="K298" s="12" t="s">
        <v>32</v>
      </c>
      <c r="L298" s="12" t="s">
        <v>32</v>
      </c>
      <c r="M298" s="12">
        <v>45426</v>
      </c>
      <c r="N298" s="12" t="s">
        <v>31</v>
      </c>
      <c r="O298" s="12"/>
      <c r="P298" s="12"/>
      <c r="Q298" s="12"/>
      <c r="R298" s="12" t="s">
        <v>1335</v>
      </c>
      <c r="S298" s="12" t="s">
        <v>1393</v>
      </c>
    </row>
    <row r="299" ht="54" spans="1:19">
      <c r="A299" s="6">
        <v>297</v>
      </c>
      <c r="B299" s="12" t="s">
        <v>1497</v>
      </c>
      <c r="C299" s="12" t="s">
        <v>1479</v>
      </c>
      <c r="D299" s="12" t="s">
        <v>1480</v>
      </c>
      <c r="E299" s="12" t="s">
        <v>22</v>
      </c>
      <c r="F299" s="12" t="s">
        <v>22</v>
      </c>
      <c r="G299" s="12" t="s">
        <v>1498</v>
      </c>
      <c r="H299" s="12" t="s">
        <v>1499</v>
      </c>
      <c r="I299" s="12" t="s">
        <v>26</v>
      </c>
      <c r="J299" s="12" t="s">
        <v>1492</v>
      </c>
      <c r="K299" s="12" t="s">
        <v>1500</v>
      </c>
      <c r="L299" s="12" t="s">
        <v>1501</v>
      </c>
      <c r="M299" s="12">
        <v>44987</v>
      </c>
      <c r="N299" s="12" t="s">
        <v>31</v>
      </c>
      <c r="O299" s="12"/>
      <c r="P299" s="12"/>
      <c r="Q299" s="12"/>
      <c r="R299" s="12" t="s">
        <v>1335</v>
      </c>
      <c r="S299" s="12" t="s">
        <v>1486</v>
      </c>
    </row>
    <row r="300" ht="54" spans="1:19">
      <c r="A300" s="6">
        <v>298</v>
      </c>
      <c r="B300" s="12" t="s">
        <v>1502</v>
      </c>
      <c r="C300" s="12" t="s">
        <v>1155</v>
      </c>
      <c r="D300" s="12" t="s">
        <v>1156</v>
      </c>
      <c r="E300" s="12" t="s">
        <v>22</v>
      </c>
      <c r="F300" s="12" t="s">
        <v>22</v>
      </c>
      <c r="G300" s="12" t="s">
        <v>607</v>
      </c>
      <c r="H300" s="12" t="s">
        <v>32</v>
      </c>
      <c r="I300" s="12" t="s">
        <v>81</v>
      </c>
      <c r="J300" s="12" t="s">
        <v>32</v>
      </c>
      <c r="K300" s="12" t="s">
        <v>32</v>
      </c>
      <c r="L300" s="12" t="s">
        <v>32</v>
      </c>
      <c r="M300" s="12">
        <v>45426</v>
      </c>
      <c r="N300" s="12" t="s">
        <v>93</v>
      </c>
      <c r="O300" s="12" t="s">
        <v>460</v>
      </c>
      <c r="P300" s="13" t="s">
        <v>1503</v>
      </c>
      <c r="Q300" s="12" t="s">
        <v>462</v>
      </c>
      <c r="R300" s="12" t="s">
        <v>1335</v>
      </c>
      <c r="S300" s="12" t="s">
        <v>1504</v>
      </c>
    </row>
    <row r="301" ht="42" spans="1:19">
      <c r="A301" s="6">
        <v>299</v>
      </c>
      <c r="B301" s="12" t="s">
        <v>1505</v>
      </c>
      <c r="C301" s="12" t="s">
        <v>1506</v>
      </c>
      <c r="D301" s="12" t="s">
        <v>1507</v>
      </c>
      <c r="E301" s="12" t="s">
        <v>22</v>
      </c>
      <c r="F301" s="12" t="s">
        <v>22</v>
      </c>
      <c r="G301" s="12" t="s">
        <v>602</v>
      </c>
      <c r="H301" s="12" t="s">
        <v>32</v>
      </c>
      <c r="I301" s="12" t="s">
        <v>81</v>
      </c>
      <c r="J301" s="12" t="s">
        <v>32</v>
      </c>
      <c r="K301" s="12" t="s">
        <v>32</v>
      </c>
      <c r="L301" s="12" t="s">
        <v>32</v>
      </c>
      <c r="M301" s="12">
        <v>45426</v>
      </c>
      <c r="N301" s="12" t="s">
        <v>31</v>
      </c>
      <c r="O301" s="12"/>
      <c r="P301" s="12"/>
      <c r="Q301" s="12"/>
      <c r="R301" s="12" t="s">
        <v>1335</v>
      </c>
      <c r="S301" s="12" t="s">
        <v>1398</v>
      </c>
    </row>
    <row r="302" ht="27" spans="1:19">
      <c r="A302" s="6">
        <v>300</v>
      </c>
      <c r="B302" s="12" t="s">
        <v>1508</v>
      </c>
      <c r="C302" s="12" t="s">
        <v>1351</v>
      </c>
      <c r="D302" s="12" t="s">
        <v>1352</v>
      </c>
      <c r="E302" s="12" t="s">
        <v>22</v>
      </c>
      <c r="F302" s="12" t="s">
        <v>22</v>
      </c>
      <c r="G302" s="12" t="s">
        <v>1509</v>
      </c>
      <c r="H302" s="12" t="s">
        <v>32</v>
      </c>
      <c r="I302" s="12" t="s">
        <v>81</v>
      </c>
      <c r="J302" s="12" t="s">
        <v>32</v>
      </c>
      <c r="K302" s="12" t="s">
        <v>32</v>
      </c>
      <c r="L302" s="12" t="s">
        <v>32</v>
      </c>
      <c r="M302" s="12">
        <v>45427</v>
      </c>
      <c r="N302" s="12" t="s">
        <v>31</v>
      </c>
      <c r="O302" s="12"/>
      <c r="P302" s="12"/>
      <c r="Q302" s="12"/>
      <c r="R302" s="12" t="s">
        <v>1335</v>
      </c>
      <c r="S302" s="12" t="s">
        <v>1354</v>
      </c>
    </row>
    <row r="303" ht="54" spans="1:19">
      <c r="A303" s="6">
        <v>301</v>
      </c>
      <c r="B303" s="12" t="s">
        <v>1510</v>
      </c>
      <c r="C303" s="12" t="s">
        <v>1511</v>
      </c>
      <c r="D303" s="12" t="s">
        <v>1512</v>
      </c>
      <c r="E303" s="12" t="s">
        <v>22</v>
      </c>
      <c r="F303" s="12" t="s">
        <v>22</v>
      </c>
      <c r="G303" s="12" t="s">
        <v>1513</v>
      </c>
      <c r="H303" s="12" t="s">
        <v>32</v>
      </c>
      <c r="I303" s="12" t="s">
        <v>81</v>
      </c>
      <c r="J303" s="12" t="s">
        <v>32</v>
      </c>
      <c r="K303" s="12" t="s">
        <v>32</v>
      </c>
      <c r="L303" s="12" t="s">
        <v>32</v>
      </c>
      <c r="M303" s="12">
        <v>45425</v>
      </c>
      <c r="N303" s="12" t="s">
        <v>31</v>
      </c>
      <c r="O303" s="12"/>
      <c r="P303" s="12"/>
      <c r="Q303" s="12"/>
      <c r="R303" s="12" t="s">
        <v>1335</v>
      </c>
      <c r="S303" s="12" t="s">
        <v>1346</v>
      </c>
    </row>
    <row r="304" ht="54" spans="1:19">
      <c r="A304" s="6">
        <v>302</v>
      </c>
      <c r="B304" s="12" t="s">
        <v>1514</v>
      </c>
      <c r="C304" s="12" t="s">
        <v>1515</v>
      </c>
      <c r="D304" s="12" t="s">
        <v>1516</v>
      </c>
      <c r="E304" s="12" t="s">
        <v>22</v>
      </c>
      <c r="F304" s="12" t="s">
        <v>22</v>
      </c>
      <c r="G304" s="12" t="s">
        <v>1517</v>
      </c>
      <c r="H304" s="12" t="s">
        <v>1518</v>
      </c>
      <c r="I304" s="12" t="s">
        <v>26</v>
      </c>
      <c r="J304" s="12" t="s">
        <v>1519</v>
      </c>
      <c r="K304" s="12" t="s">
        <v>1520</v>
      </c>
      <c r="L304" s="12" t="s">
        <v>1521</v>
      </c>
      <c r="M304" s="12">
        <v>45293</v>
      </c>
      <c r="N304" s="12" t="s">
        <v>31</v>
      </c>
      <c r="O304" s="12"/>
      <c r="P304" s="12"/>
      <c r="Q304" s="12"/>
      <c r="R304" s="12" t="s">
        <v>1335</v>
      </c>
      <c r="S304" s="12" t="s">
        <v>1522</v>
      </c>
    </row>
    <row r="305" ht="81" spans="1:19">
      <c r="A305" s="6">
        <v>303</v>
      </c>
      <c r="B305" s="12" t="s">
        <v>1523</v>
      </c>
      <c r="C305" s="12" t="s">
        <v>1441</v>
      </c>
      <c r="D305" s="12" t="s">
        <v>1442</v>
      </c>
      <c r="E305" s="12" t="s">
        <v>22</v>
      </c>
      <c r="F305" s="12" t="s">
        <v>22</v>
      </c>
      <c r="G305" s="12" t="s">
        <v>1524</v>
      </c>
      <c r="H305" s="12" t="s">
        <v>1525</v>
      </c>
      <c r="I305" s="12" t="s">
        <v>26</v>
      </c>
      <c r="J305" s="12" t="s">
        <v>1526</v>
      </c>
      <c r="K305" s="12" t="s">
        <v>32</v>
      </c>
      <c r="L305" s="12" t="s">
        <v>32</v>
      </c>
      <c r="M305" s="12">
        <v>45311</v>
      </c>
      <c r="N305" s="12" t="s">
        <v>31</v>
      </c>
      <c r="O305" s="12"/>
      <c r="P305" s="12"/>
      <c r="Q305" s="12"/>
      <c r="R305" s="12" t="s">
        <v>1335</v>
      </c>
      <c r="S305" s="12" t="s">
        <v>1486</v>
      </c>
    </row>
    <row r="306" ht="40.5" spans="1:19">
      <c r="A306" s="6">
        <v>304</v>
      </c>
      <c r="B306" s="12" t="s">
        <v>1527</v>
      </c>
      <c r="C306" s="12" t="s">
        <v>1528</v>
      </c>
      <c r="D306" s="12" t="s">
        <v>1529</v>
      </c>
      <c r="E306" s="12" t="s">
        <v>22</v>
      </c>
      <c r="F306" s="12" t="s">
        <v>22</v>
      </c>
      <c r="G306" s="12" t="s">
        <v>1530</v>
      </c>
      <c r="H306" s="12" t="s">
        <v>32</v>
      </c>
      <c r="I306" s="12" t="s">
        <v>81</v>
      </c>
      <c r="J306" s="12" t="s">
        <v>32</v>
      </c>
      <c r="K306" s="12" t="s">
        <v>32</v>
      </c>
      <c r="L306" s="12" t="s">
        <v>32</v>
      </c>
      <c r="M306" s="12">
        <v>45426</v>
      </c>
      <c r="N306" s="12" t="s">
        <v>31</v>
      </c>
      <c r="O306" s="12"/>
      <c r="P306" s="12"/>
      <c r="Q306" s="12"/>
      <c r="R306" s="12" t="s">
        <v>1335</v>
      </c>
      <c r="S306" s="12" t="s">
        <v>1346</v>
      </c>
    </row>
    <row r="307" ht="27" spans="1:19">
      <c r="A307" s="6">
        <v>305</v>
      </c>
      <c r="B307" s="12" t="s">
        <v>1531</v>
      </c>
      <c r="C307" s="12" t="s">
        <v>1447</v>
      </c>
      <c r="D307" s="12" t="s">
        <v>1448</v>
      </c>
      <c r="E307" s="12" t="s">
        <v>22</v>
      </c>
      <c r="F307" s="12" t="s">
        <v>22</v>
      </c>
      <c r="G307" s="12" t="s">
        <v>1532</v>
      </c>
      <c r="H307" s="12" t="s">
        <v>32</v>
      </c>
      <c r="I307" s="12" t="s">
        <v>81</v>
      </c>
      <c r="J307" s="12" t="s">
        <v>32</v>
      </c>
      <c r="K307" s="12" t="s">
        <v>32</v>
      </c>
      <c r="L307" s="12" t="s">
        <v>32</v>
      </c>
      <c r="M307" s="12">
        <v>45426</v>
      </c>
      <c r="N307" s="12" t="s">
        <v>31</v>
      </c>
      <c r="O307" s="12"/>
      <c r="P307" s="12"/>
      <c r="Q307" s="12"/>
      <c r="R307" s="12" t="s">
        <v>1335</v>
      </c>
      <c r="S307" s="12" t="s">
        <v>1336</v>
      </c>
    </row>
    <row r="308" ht="81" spans="1:19">
      <c r="A308" s="6">
        <v>306</v>
      </c>
      <c r="B308" s="12" t="s">
        <v>1533</v>
      </c>
      <c r="C308" s="12" t="s">
        <v>1379</v>
      </c>
      <c r="D308" s="12" t="s">
        <v>1380</v>
      </c>
      <c r="E308" s="12" t="s">
        <v>22</v>
      </c>
      <c r="F308" s="12" t="s">
        <v>22</v>
      </c>
      <c r="G308" s="12" t="s">
        <v>1534</v>
      </c>
      <c r="H308" s="12" t="s">
        <v>1192</v>
      </c>
      <c r="I308" s="12" t="s">
        <v>199</v>
      </c>
      <c r="J308" s="12" t="s">
        <v>316</v>
      </c>
      <c r="K308" s="12" t="s">
        <v>1535</v>
      </c>
      <c r="L308" s="12" t="s">
        <v>1536</v>
      </c>
      <c r="M308" s="12">
        <v>45390</v>
      </c>
      <c r="N308" s="12" t="s">
        <v>31</v>
      </c>
      <c r="O308" s="12"/>
      <c r="P308" s="12"/>
      <c r="Q308" s="12"/>
      <c r="R308" s="12" t="s">
        <v>1335</v>
      </c>
      <c r="S308" s="12" t="s">
        <v>1385</v>
      </c>
    </row>
    <row r="309" ht="54" spans="1:19">
      <c r="A309" s="6">
        <v>307</v>
      </c>
      <c r="B309" s="12" t="s">
        <v>1537</v>
      </c>
      <c r="C309" s="12" t="s">
        <v>1488</v>
      </c>
      <c r="D309" s="12" t="s">
        <v>1489</v>
      </c>
      <c r="E309" s="12" t="s">
        <v>22</v>
      </c>
      <c r="F309" s="12" t="s">
        <v>22</v>
      </c>
      <c r="G309" s="12" t="s">
        <v>1538</v>
      </c>
      <c r="H309" s="12" t="s">
        <v>32</v>
      </c>
      <c r="I309" s="12" t="s">
        <v>26</v>
      </c>
      <c r="J309" s="12" t="s">
        <v>1539</v>
      </c>
      <c r="K309" s="12" t="s">
        <v>1540</v>
      </c>
      <c r="L309" s="12" t="s">
        <v>1541</v>
      </c>
      <c r="M309" s="12">
        <v>44829</v>
      </c>
      <c r="N309" s="12" t="s">
        <v>31</v>
      </c>
      <c r="O309" s="12"/>
      <c r="P309" s="12"/>
      <c r="Q309" s="12"/>
      <c r="R309" s="12" t="s">
        <v>1335</v>
      </c>
      <c r="S309" s="12" t="s">
        <v>1486</v>
      </c>
    </row>
    <row r="310" ht="81" spans="1:19">
      <c r="A310" s="6">
        <v>308</v>
      </c>
      <c r="B310" s="12" t="s">
        <v>1542</v>
      </c>
      <c r="C310" s="12" t="s">
        <v>1543</v>
      </c>
      <c r="D310" s="12" t="s">
        <v>1544</v>
      </c>
      <c r="E310" s="12" t="s">
        <v>22</v>
      </c>
      <c r="F310" s="12" t="s">
        <v>22</v>
      </c>
      <c r="G310" s="12" t="s">
        <v>1545</v>
      </c>
      <c r="H310" s="12" t="s">
        <v>1546</v>
      </c>
      <c r="I310" s="12" t="s">
        <v>199</v>
      </c>
      <c r="J310" s="12" t="s">
        <v>200</v>
      </c>
      <c r="K310" s="12" t="s">
        <v>1547</v>
      </c>
      <c r="L310" s="12" t="s">
        <v>1548</v>
      </c>
      <c r="M310" s="12">
        <v>45385</v>
      </c>
      <c r="N310" s="12" t="s">
        <v>31</v>
      </c>
      <c r="O310" s="12"/>
      <c r="P310" s="12"/>
      <c r="Q310" s="12"/>
      <c r="R310" s="12" t="s">
        <v>1335</v>
      </c>
      <c r="S310" s="12" t="s">
        <v>1385</v>
      </c>
    </row>
    <row r="311" ht="27" spans="1:19">
      <c r="A311" s="6">
        <v>309</v>
      </c>
      <c r="B311" s="12" t="s">
        <v>1549</v>
      </c>
      <c r="C311" s="12" t="s">
        <v>1375</v>
      </c>
      <c r="D311" s="12" t="s">
        <v>1376</v>
      </c>
      <c r="E311" s="12" t="s">
        <v>22</v>
      </c>
      <c r="F311" s="12" t="s">
        <v>22</v>
      </c>
      <c r="G311" s="12" t="s">
        <v>1395</v>
      </c>
      <c r="H311" s="12" t="s">
        <v>32</v>
      </c>
      <c r="I311" s="12" t="s">
        <v>81</v>
      </c>
      <c r="J311" s="12" t="s">
        <v>32</v>
      </c>
      <c r="K311" s="12" t="s">
        <v>32</v>
      </c>
      <c r="L311" s="12" t="s">
        <v>32</v>
      </c>
      <c r="M311" s="12">
        <v>45427</v>
      </c>
      <c r="N311" s="12" t="s">
        <v>93</v>
      </c>
      <c r="O311" s="12" t="s">
        <v>1475</v>
      </c>
      <c r="P311" s="13" t="s">
        <v>1550</v>
      </c>
      <c r="Q311" s="12" t="s">
        <v>1477</v>
      </c>
      <c r="R311" s="12" t="s">
        <v>1335</v>
      </c>
      <c r="S311" s="12" t="s">
        <v>1396</v>
      </c>
    </row>
    <row r="312" ht="54" spans="1:19">
      <c r="A312" s="6">
        <v>310</v>
      </c>
      <c r="B312" s="12" t="s">
        <v>1551</v>
      </c>
      <c r="C312" s="12" t="s">
        <v>1552</v>
      </c>
      <c r="D312" s="12" t="s">
        <v>1553</v>
      </c>
      <c r="E312" s="12" t="s">
        <v>22</v>
      </c>
      <c r="F312" s="12" t="s">
        <v>22</v>
      </c>
      <c r="G312" s="12" t="s">
        <v>1402</v>
      </c>
      <c r="H312" s="12" t="s">
        <v>32</v>
      </c>
      <c r="I312" s="12" t="s">
        <v>81</v>
      </c>
      <c r="J312" s="12" t="s">
        <v>32</v>
      </c>
      <c r="K312" s="12" t="s">
        <v>1554</v>
      </c>
      <c r="L312" s="12" t="s">
        <v>1555</v>
      </c>
      <c r="M312" s="12">
        <v>45426</v>
      </c>
      <c r="N312" s="12" t="s">
        <v>31</v>
      </c>
      <c r="O312" s="12"/>
      <c r="P312" s="12"/>
      <c r="Q312" s="12"/>
      <c r="R312" s="12" t="s">
        <v>1335</v>
      </c>
      <c r="S312" s="12" t="s">
        <v>1405</v>
      </c>
    </row>
    <row r="313" ht="54" spans="1:19">
      <c r="A313" s="6">
        <v>311</v>
      </c>
      <c r="B313" s="12" t="s">
        <v>1556</v>
      </c>
      <c r="C313" s="12" t="s">
        <v>1557</v>
      </c>
      <c r="D313" s="12" t="s">
        <v>1558</v>
      </c>
      <c r="E313" s="12" t="s">
        <v>22</v>
      </c>
      <c r="F313" s="12" t="s">
        <v>22</v>
      </c>
      <c r="G313" s="12" t="s">
        <v>1559</v>
      </c>
      <c r="H313" s="12" t="s">
        <v>32</v>
      </c>
      <c r="I313" s="12" t="s">
        <v>81</v>
      </c>
      <c r="J313" s="12" t="s">
        <v>32</v>
      </c>
      <c r="K313" s="12" t="s">
        <v>1554</v>
      </c>
      <c r="L313" s="12" t="s">
        <v>1555</v>
      </c>
      <c r="M313" s="12">
        <v>45425</v>
      </c>
      <c r="N313" s="12" t="s">
        <v>31</v>
      </c>
      <c r="O313" s="12"/>
      <c r="P313" s="12"/>
      <c r="Q313" s="12"/>
      <c r="R313" s="12" t="s">
        <v>1335</v>
      </c>
      <c r="S313" s="12" t="s">
        <v>1560</v>
      </c>
    </row>
    <row r="314" ht="40.5" spans="1:19">
      <c r="A314" s="6">
        <v>312</v>
      </c>
      <c r="B314" s="12" t="s">
        <v>1561</v>
      </c>
      <c r="C314" s="12" t="s">
        <v>1436</v>
      </c>
      <c r="D314" s="12" t="s">
        <v>1437</v>
      </c>
      <c r="E314" s="12" t="s">
        <v>22</v>
      </c>
      <c r="F314" s="12" t="s">
        <v>22</v>
      </c>
      <c r="G314" s="12" t="s">
        <v>607</v>
      </c>
      <c r="H314" s="12" t="s">
        <v>32</v>
      </c>
      <c r="I314" s="12" t="s">
        <v>81</v>
      </c>
      <c r="J314" s="12" t="s">
        <v>32</v>
      </c>
      <c r="K314" s="12" t="s">
        <v>32</v>
      </c>
      <c r="L314" s="12" t="s">
        <v>32</v>
      </c>
      <c r="M314" s="12">
        <v>45426</v>
      </c>
      <c r="N314" s="12" t="s">
        <v>31</v>
      </c>
      <c r="O314" s="12"/>
      <c r="P314" s="12"/>
      <c r="Q314" s="12"/>
      <c r="R314" s="12" t="s">
        <v>1335</v>
      </c>
      <c r="S314" s="12" t="s">
        <v>1504</v>
      </c>
    </row>
    <row r="315" ht="81" spans="1:19">
      <c r="A315" s="6">
        <v>313</v>
      </c>
      <c r="B315" s="12" t="s">
        <v>1562</v>
      </c>
      <c r="C315" s="12" t="s">
        <v>1441</v>
      </c>
      <c r="D315" s="12" t="s">
        <v>1442</v>
      </c>
      <c r="E315" s="12" t="s">
        <v>22</v>
      </c>
      <c r="F315" s="12" t="s">
        <v>22</v>
      </c>
      <c r="G315" s="12" t="s">
        <v>1563</v>
      </c>
      <c r="H315" s="12" t="s">
        <v>1564</v>
      </c>
      <c r="I315" s="12" t="s">
        <v>26</v>
      </c>
      <c r="J315" s="12" t="s">
        <v>1565</v>
      </c>
      <c r="K315" s="12" t="s">
        <v>32</v>
      </c>
      <c r="L315" s="12" t="s">
        <v>32</v>
      </c>
      <c r="M315" s="12">
        <v>45051</v>
      </c>
      <c r="N315" s="12" t="s">
        <v>31</v>
      </c>
      <c r="O315" s="12"/>
      <c r="P315" s="12"/>
      <c r="Q315" s="12"/>
      <c r="R315" s="12" t="s">
        <v>1335</v>
      </c>
      <c r="S315" s="12" t="s">
        <v>1486</v>
      </c>
    </row>
    <row r="316" ht="40.5" spans="1:19">
      <c r="A316" s="6">
        <v>314</v>
      </c>
      <c r="B316" s="12" t="s">
        <v>1566</v>
      </c>
      <c r="C316" s="12" t="s">
        <v>1348</v>
      </c>
      <c r="D316" s="12" t="s">
        <v>1349</v>
      </c>
      <c r="E316" s="12" t="s">
        <v>22</v>
      </c>
      <c r="F316" s="12" t="s">
        <v>22</v>
      </c>
      <c r="G316" s="12" t="s">
        <v>1395</v>
      </c>
      <c r="H316" s="12" t="s">
        <v>32</v>
      </c>
      <c r="I316" s="12" t="s">
        <v>81</v>
      </c>
      <c r="J316" s="12" t="s">
        <v>32</v>
      </c>
      <c r="K316" s="12" t="s">
        <v>32</v>
      </c>
      <c r="L316" s="12" t="s">
        <v>32</v>
      </c>
      <c r="M316" s="12">
        <v>45424</v>
      </c>
      <c r="N316" s="12" t="s">
        <v>93</v>
      </c>
      <c r="O316" s="12" t="s">
        <v>1475</v>
      </c>
      <c r="P316" s="13" t="s">
        <v>711</v>
      </c>
      <c r="Q316" s="12" t="s">
        <v>1477</v>
      </c>
      <c r="R316" s="12" t="s">
        <v>1335</v>
      </c>
      <c r="S316" s="12" t="s">
        <v>1396</v>
      </c>
    </row>
    <row r="317" ht="40.5" spans="1:19">
      <c r="A317" s="6">
        <v>315</v>
      </c>
      <c r="B317" s="12" t="s">
        <v>1567</v>
      </c>
      <c r="C317" s="12" t="s">
        <v>1568</v>
      </c>
      <c r="D317" s="12" t="s">
        <v>1569</v>
      </c>
      <c r="E317" s="12" t="s">
        <v>22</v>
      </c>
      <c r="F317" s="12" t="s">
        <v>22</v>
      </c>
      <c r="G317" s="12" t="s">
        <v>1570</v>
      </c>
      <c r="H317" s="12" t="s">
        <v>32</v>
      </c>
      <c r="I317" s="12" t="s">
        <v>81</v>
      </c>
      <c r="J317" s="12" t="s">
        <v>32</v>
      </c>
      <c r="K317" s="12" t="s">
        <v>32</v>
      </c>
      <c r="L317" s="12" t="s">
        <v>32</v>
      </c>
      <c r="M317" s="12">
        <v>45424</v>
      </c>
      <c r="N317" s="12" t="s">
        <v>31</v>
      </c>
      <c r="O317" s="12"/>
      <c r="P317" s="12"/>
      <c r="Q317" s="12"/>
      <c r="R317" s="12" t="s">
        <v>1335</v>
      </c>
      <c r="S317" s="12" t="s">
        <v>1504</v>
      </c>
    </row>
    <row r="318" ht="67.5" spans="1:19">
      <c r="A318" s="6">
        <v>316</v>
      </c>
      <c r="B318" s="12" t="s">
        <v>1571</v>
      </c>
      <c r="C318" s="12" t="s">
        <v>1543</v>
      </c>
      <c r="D318" s="12" t="s">
        <v>1544</v>
      </c>
      <c r="E318" s="12" t="s">
        <v>22</v>
      </c>
      <c r="F318" s="12" t="s">
        <v>22</v>
      </c>
      <c r="G318" s="12" t="s">
        <v>1572</v>
      </c>
      <c r="H318" s="12" t="s">
        <v>189</v>
      </c>
      <c r="I318" s="12" t="s">
        <v>26</v>
      </c>
      <c r="J318" s="12" t="s">
        <v>1573</v>
      </c>
      <c r="K318" s="12" t="s">
        <v>1574</v>
      </c>
      <c r="L318" s="12" t="s">
        <v>1575</v>
      </c>
      <c r="M318" s="12">
        <v>45383</v>
      </c>
      <c r="N318" s="12" t="s">
        <v>31</v>
      </c>
      <c r="O318" s="12"/>
      <c r="P318" s="12"/>
      <c r="Q318" s="12"/>
      <c r="R318" s="12" t="s">
        <v>1335</v>
      </c>
      <c r="S318" s="12" t="s">
        <v>1576</v>
      </c>
    </row>
  </sheetData>
  <mergeCells count="2">
    <mergeCell ref="A1:S1"/>
    <mergeCell ref="O2:P2"/>
  </mergeCells>
  <conditionalFormatting sqref="B3">
    <cfRule type="duplicateValues" dxfId="0" priority="2"/>
  </conditionalFormatting>
  <conditionalFormatting sqref="B4:B22">
    <cfRule type="duplicateValues" dxfId="0" priority="1"/>
  </conditionalFormatting>
  <pageMargins left="0.75" right="0.75" top="1" bottom="1" header="0.5" footer="0.5"/>
  <pageSetup paperSize="9" scale="53"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工作表1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gz-liangguimei</dc:creator>
  <cp:lastModifiedBy>Administrator</cp:lastModifiedBy>
  <dcterms:created xsi:type="dcterms:W3CDTF">2022-08-29T11:05:00Z</dcterms:created>
  <dcterms:modified xsi:type="dcterms:W3CDTF">2024-06-24T06:57:07Z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4B78C1F7BEDD4EFA9310DF3D3EAED8D9</vt:lpwstr>
  </property>
</Properties>
</file>