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  <sheet name="Sheet1" sheetId="2" r:id="rId2"/>
  </sheets>
  <definedNames>
    <definedName name="_xlnm._FilterDatabase" localSheetId="0" hidden="1">'信息表'!$A$2:$S$18</definedName>
  </definedNames>
  <calcPr fullCalcOnLoad="1"/>
</workbook>
</file>

<file path=xl/sharedStrings.xml><?xml version="1.0" encoding="utf-8"?>
<sst xmlns="http://schemas.openxmlformats.org/spreadsheetml/2006/main" count="1835" uniqueCount="571">
  <si>
    <t>2024年台山市市场监督管理局食品监督抽检信息汇总表（清明专项）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</si>
  <si>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</si>
  <si>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</si>
  <si>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</si>
  <si>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</si>
  <si>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</si>
  <si>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</si>
  <si>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</si>
  <si>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</si>
  <si>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</si>
  <si>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</si>
  <si>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商品条码</t>
  </si>
  <si>
    <t>生产单位名称</t>
  </si>
  <si>
    <t>生产单位地址</t>
  </si>
  <si>
    <t>生产日期</t>
  </si>
  <si>
    <t>供货商名称</t>
  </si>
  <si>
    <t>供货商地址</t>
  </si>
  <si>
    <t>购进日期</t>
  </si>
  <si>
    <t>报告结论</t>
  </si>
  <si>
    <t>检验机构</t>
  </si>
  <si>
    <t>XBJ24440781601933060ZX</t>
  </si>
  <si>
    <t>台山市大江镇达旺小食店</t>
  </si>
  <si>
    <t>台山市大江镇东盛街51号</t>
  </si>
  <si>
    <t>餐饮</t>
  </si>
  <si>
    <t>小型餐馆</t>
  </si>
  <si>
    <t>卤猪头肉</t>
  </si>
  <si>
    <t>/</t>
  </si>
  <si>
    <t>无包装</t>
  </si>
  <si>
    <t>合格</t>
  </si>
  <si>
    <t>广州汇标检测技术中心</t>
  </si>
  <si>
    <t>XBJ24440781601933263ZX</t>
  </si>
  <si>
    <t>台山市大江镇鸿一快餐店</t>
  </si>
  <si>
    <t>台山市大江镇公益怡景新村第三幢111号房铺</t>
  </si>
  <si>
    <t>其他(小餐饮)</t>
  </si>
  <si>
    <t>豉油鸡</t>
  </si>
  <si>
    <t>XBJ24440781601933094ZX</t>
  </si>
  <si>
    <t>台山市大江镇臻乐富烧腊店</t>
  </si>
  <si>
    <t>台山市大江镇江良市场内市场口1号铺位</t>
  </si>
  <si>
    <t>卤水猪头皮</t>
  </si>
  <si>
    <t>XBJ24440781601933095ZX</t>
  </si>
  <si>
    <t>金牌烧鸭</t>
  </si>
  <si>
    <t>XBJ24440781601933264ZX</t>
  </si>
  <si>
    <t>烧鹅</t>
  </si>
  <si>
    <t>XBJ24440781601933061ZX</t>
  </si>
  <si>
    <t>烧鸭</t>
  </si>
  <si>
    <t>XBJ24440781598005004ZX</t>
  </si>
  <si>
    <t>台山市广海镇忠记熟肉食品加工店</t>
  </si>
  <si>
    <t>台山市广海镇环城陈边村93号</t>
  </si>
  <si>
    <t>生产</t>
  </si>
  <si>
    <t>小作坊</t>
  </si>
  <si>
    <t>2024-03-25</t>
  </si>
  <si>
    <t>深圳中检联检测有限公司</t>
  </si>
  <si>
    <t>XBJ24440781598002109ZX</t>
  </si>
  <si>
    <t>台山市三合镇旋京烧腊加工店</t>
  </si>
  <si>
    <t>台山市三合镇新一上鹊村26号</t>
  </si>
  <si>
    <t>2024-03-27</t>
  </si>
  <si>
    <t>XBJ24440781598002110ZX</t>
  </si>
  <si>
    <t>台山市三合镇培记烧猪加工店</t>
  </si>
  <si>
    <t>台山市三合镇那金新村73号</t>
  </si>
  <si>
    <t>烧肉</t>
  </si>
  <si>
    <t>XBJ24440781598002111ZX</t>
  </si>
  <si>
    <t>台山市三合镇龙颈食品加工场</t>
  </si>
  <si>
    <t>台山市三合镇北联凤阳村龙颈山仔1号</t>
  </si>
  <si>
    <t>XBJ24440781598002112ZX</t>
  </si>
  <si>
    <t>台山市三合镇平仔烧腊加工场</t>
  </si>
  <si>
    <t>台山市三合镇朗东凤阳村13号</t>
  </si>
  <si>
    <t>XBJ24440781598002113ZX</t>
  </si>
  <si>
    <t>台山市三合镇日海烧腊加工场</t>
  </si>
  <si>
    <t>台山市三合镇那金村委会牛腌村12号</t>
  </si>
  <si>
    <t>XBJ24440781598002114ZX</t>
  </si>
  <si>
    <t>台山市三合镇李国才烧腊加工场</t>
  </si>
  <si>
    <t>台山市三合镇温泉东安村87号</t>
  </si>
  <si>
    <t>XBJ24440781598002115ZX</t>
  </si>
  <si>
    <t>台山市三合镇新鹏杰烧腊加工店</t>
  </si>
  <si>
    <t>台山市三合镇北联沙湾村43号</t>
  </si>
  <si>
    <t>XBJ24440781604432144</t>
  </si>
  <si>
    <t>台山市白沙镇景生熟肉档</t>
  </si>
  <si>
    <t>台山市白沙镇白沙市场内B-3号烧腊档</t>
  </si>
  <si>
    <t>流通</t>
  </si>
  <si>
    <t>小食杂店</t>
  </si>
  <si>
    <t>烧猪肉</t>
  </si>
  <si>
    <t>2024-03-26</t>
  </si>
  <si>
    <t>台山市白沙镇景生加工场</t>
  </si>
  <si>
    <t>台山市白沙镇白沙村</t>
  </si>
  <si>
    <t>广东省科学院测试分析研究所（中国广州分析测试中心）</t>
  </si>
  <si>
    <t>XBJ24440781604432142</t>
  </si>
  <si>
    <t>台山市白沙镇老肥烧味档</t>
  </si>
  <si>
    <t>台山市白沙镇白沙市场B2号</t>
  </si>
  <si>
    <t>台山市白沙镇老肥烧味加工店</t>
  </si>
  <si>
    <t/>
  </si>
  <si>
    <t>报告书编号</t>
  </si>
  <si>
    <t>市场名称</t>
  </si>
  <si>
    <t>抽样编号</t>
  </si>
  <si>
    <t>样品批号</t>
  </si>
  <si>
    <t>条形码扫描</t>
  </si>
  <si>
    <t>包装分类</t>
  </si>
  <si>
    <t>市场地址</t>
  </si>
  <si>
    <t>商标</t>
  </si>
  <si>
    <t>市场负责人</t>
  </si>
  <si>
    <t>市场联系人</t>
  </si>
  <si>
    <t>抽样方式</t>
  </si>
  <si>
    <t>任务来源</t>
  </si>
  <si>
    <t>市场联系电话</t>
  </si>
  <si>
    <t>承诺达标合格证(有或无)</t>
  </si>
  <si>
    <t>检验日期（开始时间）</t>
  </si>
  <si>
    <t>检验地址</t>
  </si>
  <si>
    <t>传真</t>
  </si>
  <si>
    <t>保质期</t>
  </si>
  <si>
    <t>保质期单位</t>
  </si>
  <si>
    <t>农产品摊位号或姓名</t>
  </si>
  <si>
    <t>农产品身份证号</t>
  </si>
  <si>
    <t>创建日期</t>
  </si>
  <si>
    <t>区域类型</t>
  </si>
  <si>
    <t>单价</t>
  </si>
  <si>
    <t>单位</t>
  </si>
  <si>
    <t>单位级别</t>
  </si>
  <si>
    <t>原产国</t>
  </si>
  <si>
    <t>填报日期</t>
  </si>
  <si>
    <t>备样数量</t>
  </si>
  <si>
    <t>备注</t>
  </si>
  <si>
    <t>备注(样品)</t>
  </si>
  <si>
    <t>备注(检验机构)</t>
  </si>
  <si>
    <t>委托企业名称</t>
  </si>
  <si>
    <t>委托企业地址</t>
  </si>
  <si>
    <t>委托县</t>
  </si>
  <si>
    <t>委托地市</t>
  </si>
  <si>
    <t>委托生产许可证编号</t>
  </si>
  <si>
    <t>委托电话</t>
  </si>
  <si>
    <t>委托省</t>
  </si>
  <si>
    <t>委托联系人</t>
  </si>
  <si>
    <t>市场监管人员</t>
  </si>
  <si>
    <t>平台网址</t>
  </si>
  <si>
    <t>平台联系人</t>
  </si>
  <si>
    <t>平台联系电话</t>
  </si>
  <si>
    <t>平台营业执照号</t>
  </si>
  <si>
    <t>平台订单编号</t>
  </si>
  <si>
    <t>执行标准/技术文件</t>
  </si>
  <si>
    <t>报告分类</t>
  </si>
  <si>
    <t>报告日期</t>
  </si>
  <si>
    <t>报告签发人</t>
  </si>
  <si>
    <t>报送分类1</t>
  </si>
  <si>
    <t>报送分类2</t>
  </si>
  <si>
    <t>抽样人员</t>
  </si>
  <si>
    <t>抽样单位传真</t>
  </si>
  <si>
    <t>抽样单位名称</t>
  </si>
  <si>
    <t>抽样单位地址</t>
  </si>
  <si>
    <t>抽样单位所在省份</t>
  </si>
  <si>
    <t>抽样单位电话</t>
  </si>
  <si>
    <t>抽样单位联系人</t>
  </si>
  <si>
    <t>抽样单位联系人电子邮箱</t>
  </si>
  <si>
    <t>抽样单位联系电话</t>
  </si>
  <si>
    <t>抽样单位邮编</t>
  </si>
  <si>
    <t>抽样单电子版文件</t>
  </si>
  <si>
    <t>抽样场所</t>
  </si>
  <si>
    <t>抽样基数/批量</t>
  </si>
  <si>
    <t>抽样工具</t>
  </si>
  <si>
    <t>抽样数量</t>
  </si>
  <si>
    <t>抽样时间</t>
  </si>
  <si>
    <t>抽样类型</t>
  </si>
  <si>
    <t>收检日期</t>
  </si>
  <si>
    <t>日期类型</t>
  </si>
  <si>
    <t>时间阶段</t>
  </si>
  <si>
    <t>是否委托生产</t>
  </si>
  <si>
    <t>是否评价性抽检</t>
  </si>
  <si>
    <t>是否进口</t>
  </si>
  <si>
    <t>更新时间</t>
  </si>
  <si>
    <t>标识生产企业县</t>
  </si>
  <si>
    <t>标识生产企业名称</t>
  </si>
  <si>
    <t>标识生产企业地址</t>
  </si>
  <si>
    <t>标识生产企业市</t>
  </si>
  <si>
    <t>标识生产企业省份</t>
  </si>
  <si>
    <t>样品包装</t>
  </si>
  <si>
    <t>样品存储状态</t>
  </si>
  <si>
    <t>样品属性</t>
  </si>
  <si>
    <t>样品形态</t>
  </si>
  <si>
    <t>样品来源</t>
  </si>
  <si>
    <t>样品状态</t>
  </si>
  <si>
    <t>样品类型</t>
  </si>
  <si>
    <t>样品网址</t>
  </si>
  <si>
    <t>样品规格</t>
  </si>
  <si>
    <t>检验机构名称</t>
  </si>
  <si>
    <t>检验机构填报人</t>
  </si>
  <si>
    <t>检验机构填报人电子邮箱</t>
  </si>
  <si>
    <t>检验机构填报人电话</t>
  </si>
  <si>
    <t>检验机构电子邮箱</t>
  </si>
  <si>
    <t>检验机构联系人</t>
  </si>
  <si>
    <t>检验机构联系电话</t>
  </si>
  <si>
    <t>检验目的/任务类别</t>
  </si>
  <si>
    <t>检验结论</t>
  </si>
  <si>
    <t>温度</t>
  </si>
  <si>
    <t>湿度</t>
  </si>
  <si>
    <t>生产企业电话</t>
  </si>
  <si>
    <t>生产企业联系人</t>
  </si>
  <si>
    <t>生产许可证号</t>
  </si>
  <si>
    <t>第三方性质（委托企业性质）</t>
  </si>
  <si>
    <t>结论</t>
  </si>
  <si>
    <t>网店店铺名称</t>
  </si>
  <si>
    <t>网抽单位地址</t>
  </si>
  <si>
    <t>网抽平台所在地县</t>
  </si>
  <si>
    <t>网抽平台所在地市</t>
  </si>
  <si>
    <t>网抽平台所在地省</t>
  </si>
  <si>
    <t>网络平台名称</t>
  </si>
  <si>
    <t>网络平台地址</t>
  </si>
  <si>
    <t>营业执照号</t>
  </si>
  <si>
    <t>被抽样单位县</t>
  </si>
  <si>
    <t>被抽样单位名称</t>
  </si>
  <si>
    <t>被抽样单位地址</t>
  </si>
  <si>
    <t>被抽样单位地市</t>
  </si>
  <si>
    <t>被抽样单位法人</t>
  </si>
  <si>
    <t>被抽样单位法人电话</t>
  </si>
  <si>
    <t>被抽样单位省</t>
  </si>
  <si>
    <t>被抽样单位联系人</t>
  </si>
  <si>
    <t>被抽样单位联系电话</t>
  </si>
  <si>
    <t>被抽样单位邮编</t>
  </si>
  <si>
    <t>许可证</t>
  </si>
  <si>
    <t>许可证ID</t>
  </si>
  <si>
    <t>质量等级</t>
  </si>
  <si>
    <t>退回原因</t>
  </si>
  <si>
    <t>部署机构</t>
  </si>
  <si>
    <t>食品亚类</t>
  </si>
  <si>
    <t>食品大类</t>
  </si>
  <si>
    <t>食品次亚类</t>
  </si>
  <si>
    <t>食品细类</t>
  </si>
  <si>
    <t>注册证号</t>
  </si>
  <si>
    <t>第一次提交到秘书处的时间</t>
  </si>
  <si>
    <t>XBJ24440781604430702ZX</t>
  </si>
  <si>
    <t>6948507711286</t>
  </si>
  <si>
    <t>预包装</t>
  </si>
  <si>
    <t>芝麻调味油</t>
  </si>
  <si>
    <t>徽厨</t>
  </si>
  <si>
    <t>非无菌抽样</t>
  </si>
  <si>
    <t>台山市市场监督管理局</t>
  </si>
  <si>
    <t>0</t>
  </si>
  <si>
    <t>18个月</t>
  </si>
  <si>
    <t>2024-01-15 15:53:02</t>
  </si>
  <si>
    <t>城市</t>
  </si>
  <si>
    <t>47.5元/瓶</t>
  </si>
  <si>
    <t>瓶</t>
  </si>
  <si>
    <t>中国</t>
  </si>
  <si>
    <t>2024-01-16</t>
  </si>
  <si>
    <t>2瓶</t>
  </si>
  <si>
    <t>你点我检；现场无公章，手印有效</t>
  </si>
  <si>
    <t>Q/YF 0004S</t>
  </si>
  <si>
    <t>抽检监测（县级专项）</t>
  </si>
  <si>
    <t>2024年广东江门台山你点我检专项食品抽检计划</t>
  </si>
  <si>
    <t>陈聪威、吴灿</t>
  </si>
  <si>
    <t>020-85283745</t>
  </si>
  <si>
    <t>广州市黄埔区龙湖街道鹏飞园鹏飞街1号、3号、5号</t>
  </si>
  <si>
    <t>广东</t>
  </si>
  <si>
    <t>020-34301783</t>
  </si>
  <si>
    <t>杨春雪</t>
  </si>
  <si>
    <t>cs07@gzsttc.com</t>
  </si>
  <si>
    <t>510670</t>
  </si>
  <si>
    <t>8273292113867448086</t>
  </si>
  <si>
    <t>中型餐馆</t>
  </si>
  <si>
    <t>2024-01-15</t>
  </si>
  <si>
    <t>常规抽样</t>
  </si>
  <si>
    <t>否</t>
  </si>
  <si>
    <t>2024-01-16 17:24:38</t>
  </si>
  <si>
    <t>花都区</t>
  </si>
  <si>
    <t>广州市花都区益帆食用油厂</t>
  </si>
  <si>
    <t>广州市花都区大坑口三街6号</t>
  </si>
  <si>
    <t>广州</t>
  </si>
  <si>
    <t>避光,阴凉</t>
  </si>
  <si>
    <t>普通食品</t>
  </si>
  <si>
    <t>外购</t>
  </si>
  <si>
    <t>已接样(主检人待填报)</t>
  </si>
  <si>
    <t>工业加工食品</t>
  </si>
  <si>
    <t>4.3升/瓶</t>
  </si>
  <si>
    <t>袁晓玲</t>
  </si>
  <si>
    <t>ypgly@gzsttc.com</t>
  </si>
  <si>
    <t>13556768589</t>
  </si>
  <si>
    <t>监督抽检</t>
  </si>
  <si>
    <t>400-1668-368</t>
  </si>
  <si>
    <t>2023-12-29</t>
  </si>
  <si>
    <t>SC10344011400027</t>
  </si>
  <si>
    <t>92440781MA4X1MK82T</t>
  </si>
  <si>
    <t>台山</t>
  </si>
  <si>
    <t>台山市台城捞尚天火锅店</t>
  </si>
  <si>
    <t>广东省江门市台山市台城街道舜德路133号金茂广场E座四层4027-4028号</t>
  </si>
  <si>
    <t>江门</t>
  </si>
  <si>
    <t>许广成</t>
  </si>
  <si>
    <t>谢仙进</t>
  </si>
  <si>
    <t>15347574979</t>
  </si>
  <si>
    <t>经营许可证</t>
  </si>
  <si>
    <t>JY24407810059273</t>
  </si>
  <si>
    <t>食用植物油</t>
  </si>
  <si>
    <t>食用油、油脂及其制品</t>
  </si>
  <si>
    <t>食用植物调和油</t>
  </si>
  <si>
    <t>ZFO240100557</t>
  </si>
  <si>
    <t>XBJ24440781604430703ZX</t>
  </si>
  <si>
    <t>干辣椒</t>
  </si>
  <si>
    <t>E86331C09F6EB311F6B3A20F6706FF7F</t>
  </si>
  <si>
    <t>2024-01-15 15:52:34</t>
  </si>
  <si>
    <t>18元/kg</t>
  </si>
  <si>
    <t>kg</t>
  </si>
  <si>
    <t>0.7kg</t>
  </si>
  <si>
    <t>你点我检；现场无公章，手印有效；样品信息，购进日期，供货商由被抽样单位提供并确认；供货商：李欢欢；供货商地址：河南省商丘市柘城县李原乡李原法院后政府扶贫车间；电话：18822880913</t>
  </si>
  <si>
    <t>合格报告</t>
  </si>
  <si>
    <t>2024-01-25</t>
  </si>
  <si>
    <t>8273292113867446241</t>
  </si>
  <si>
    <t>1.4kg</t>
  </si>
  <si>
    <t>购进</t>
  </si>
  <si>
    <t>2024-01-25 11:55:34</t>
  </si>
  <si>
    <t>常温</t>
  </si>
  <si>
    <t>批准人已批准(报告发送人待发送)</t>
  </si>
  <si>
    <t>13450390100</t>
  </si>
  <si>
    <t>经抽样检验，所检项目符合 GB 2762-2022《食品安全国家标准 食品中污染物限量》,食品整治办[2008]3号《食品中可能违法添加的非食用物质和易滥用的食品添加剂品种名单(第一批)》,整顿办函[2011]1号《食品中可能违法添加的非食用物质和易滥用的食品添加剂品种名单(第五批)》,GB 2760-2014《食品安全国家标准 食品添加剂使用标准》 要求。</t>
  </si>
  <si>
    <t>2024-01-09</t>
  </si>
  <si>
    <t>纯抽检合格样品</t>
  </si>
  <si>
    <t>2024-01-16 17:26_检验数据填报退至接样人员_退回原因:修改收据图片</t>
  </si>
  <si>
    <t>香辛料类</t>
  </si>
  <si>
    <t>调味品</t>
  </si>
  <si>
    <t>辣椒、花椒、辣椒粉、花椒粉</t>
  </si>
  <si>
    <t>ZFO240100554</t>
  </si>
  <si>
    <t>XBJ24440781604430704ZX</t>
  </si>
  <si>
    <t>6976892770014</t>
  </si>
  <si>
    <t>台山象牙米(大米)</t>
  </si>
  <si>
    <t>图文</t>
  </si>
  <si>
    <t>6个月</t>
  </si>
  <si>
    <t>2024-01-15 16:37:25</t>
  </si>
  <si>
    <t>7元/kg</t>
  </si>
  <si>
    <t>2024-01-17</t>
  </si>
  <si>
    <t>1.75kg</t>
  </si>
  <si>
    <t>你点我检；现场无公章，手印有效；样品大包装分装取样</t>
  </si>
  <si>
    <t>GB/T 1354</t>
  </si>
  <si>
    <t>8273268543086856979</t>
  </si>
  <si>
    <t>3.5kg</t>
  </si>
  <si>
    <t>2024-01-29 11:43:48</t>
  </si>
  <si>
    <t>台山市端芬镇墩寨粮食加工厂</t>
  </si>
  <si>
    <t>台山市端芬镇墩寨村委会原凤联油厂1号铺位</t>
  </si>
  <si>
    <t>阴凉,干燥,避光,其他(避高温)</t>
  </si>
  <si>
    <t>15千克/包</t>
  </si>
  <si>
    <t>经抽样检验，所检项目符合 GB 2762-2022《食品安全国家标准 食品中污染物限量》,GB 2761-2017《食品安全国家标准 食品中真菌毒素限量》 要求。</t>
  </si>
  <si>
    <t>0750-5366488 13802610973 15322105577</t>
  </si>
  <si>
    <t>2024-01-03</t>
  </si>
  <si>
    <t>SC10144078100493</t>
  </si>
  <si>
    <t>92440781MA54KNBD8D</t>
  </si>
  <si>
    <t>台山市台城三啫餐厅</t>
  </si>
  <si>
    <t>台山市台城舜德路133号金茂广场E座四层4006-4008号</t>
  </si>
  <si>
    <t>张志杰</t>
  </si>
  <si>
    <t>黄达维</t>
  </si>
  <si>
    <t>13113338759</t>
  </si>
  <si>
    <t>JY24407810135978</t>
  </si>
  <si>
    <t>一级</t>
  </si>
  <si>
    <t>大米</t>
  </si>
  <si>
    <t>粮食加工品</t>
  </si>
  <si>
    <t>ZFO240100559</t>
  </si>
  <si>
    <t>XBJ24440781604430705ZX</t>
  </si>
  <si>
    <t>2023/11/08</t>
  </si>
  <si>
    <t>6917541228128</t>
  </si>
  <si>
    <t>传统椰子糖</t>
  </si>
  <si>
    <t>春光和图形</t>
  </si>
  <si>
    <t>2024-01-15 17:25:01</t>
  </si>
  <si>
    <t>10.9元/包</t>
  </si>
  <si>
    <t>包</t>
  </si>
  <si>
    <t>4包</t>
  </si>
  <si>
    <t>SB/T 10018</t>
  </si>
  <si>
    <t>8273296546273710734</t>
  </si>
  <si>
    <t>大型超市</t>
  </si>
  <si>
    <t>10包</t>
  </si>
  <si>
    <t>2024-01-29 11:45:23</t>
  </si>
  <si>
    <t>文昌</t>
  </si>
  <si>
    <t>海南春光食品有限公司</t>
  </si>
  <si>
    <t>海南省文昌市东郊镇新区</t>
  </si>
  <si>
    <t>海南</t>
  </si>
  <si>
    <t>避光,阴凉,其他(干爽、避免高温)</t>
  </si>
  <si>
    <t>固体</t>
  </si>
  <si>
    <t>200克/包</t>
  </si>
  <si>
    <t>黄璇茹</t>
  </si>
  <si>
    <t>经抽样检验，所检项目符合 GB 2762-2022《食品安全国家标准 食品中污染物限量》,GB 2760-2014《食品安全国家标准 食品添加剂使用标准》,GB 17399-2016《食品安全国家标准 糖果》 要求。</t>
  </si>
  <si>
    <t>4008-098-698</t>
  </si>
  <si>
    <t>2023-11-08</t>
  </si>
  <si>
    <t>SC11346900500128</t>
  </si>
  <si>
    <t>91440781MA4WPYYK2G</t>
  </si>
  <si>
    <t>江门市昌大昌超级购物广场有限公司台山店</t>
  </si>
  <si>
    <t>台山市台城街道舜德路133号金茂广场E座二、三层2092-2100、2102-2109、3075-3081号及仓库</t>
  </si>
  <si>
    <t>陈锐斌</t>
  </si>
  <si>
    <t>陈杏萍</t>
  </si>
  <si>
    <t>18138089921</t>
  </si>
  <si>
    <t>JY14407810057973</t>
  </si>
  <si>
    <t>糖果制品(含巧克力及制品)</t>
  </si>
  <si>
    <t>糖果制品</t>
  </si>
  <si>
    <t>糖果</t>
  </si>
  <si>
    <t>ZFO240100600</t>
  </si>
  <si>
    <t>XBJ24440781604430714ZX</t>
  </si>
  <si>
    <t>6954556411510</t>
  </si>
  <si>
    <t>绿茶</t>
  </si>
  <si>
    <t>斟功夫</t>
  </si>
  <si>
    <t>2024-01-16 10:47:19</t>
  </si>
  <si>
    <t>20元/包</t>
  </si>
  <si>
    <t>3包</t>
  </si>
  <si>
    <t>福建省安溪斟功夫茶叶有限公司</t>
  </si>
  <si>
    <t>安溪县西坪镇百福村百福111号</t>
  </si>
  <si>
    <t>安溪</t>
  </si>
  <si>
    <t>泉州</t>
  </si>
  <si>
    <t>福建</t>
  </si>
  <si>
    <t>GB/T 14456.3</t>
  </si>
  <si>
    <t>8273299810448833425</t>
  </si>
  <si>
    <t>中型超市</t>
  </si>
  <si>
    <t>6包</t>
  </si>
  <si>
    <t>是</t>
  </si>
  <si>
    <t>2024-01-29 11:53:30</t>
  </si>
  <si>
    <t>南海区</t>
  </si>
  <si>
    <t>佛山斟功夫茶业有限公司</t>
  </si>
  <si>
    <t>佛山市南海区里水镇联江路甘蕉段自编10号六楼</t>
  </si>
  <si>
    <t>佛山</t>
  </si>
  <si>
    <t>阴凉,通风,干燥</t>
  </si>
  <si>
    <t>曾玉婷</t>
  </si>
  <si>
    <t>13924454774</t>
  </si>
  <si>
    <t>经抽样检验，所检项目符合 GB 2762-2022《食品安全国家标准 食品中污染物限量》,GB 2763-2021《食品安全国家标准 食品中农药最大残留限量》 要求。</t>
  </si>
  <si>
    <t>0757-85620659</t>
  </si>
  <si>
    <t>2023-10-02</t>
  </si>
  <si>
    <t>SC11444060505294</t>
  </si>
  <si>
    <t>委托</t>
  </si>
  <si>
    <t>91440781MABM85UN36</t>
  </si>
  <si>
    <t>台山市新惠家超市有限公司</t>
  </si>
  <si>
    <t>台山市台城环市中路38号沃华中环广场集中商业101号商铺之一、102号商铺之二(自编)</t>
  </si>
  <si>
    <t>李招勋</t>
  </si>
  <si>
    <t>彭家康</t>
  </si>
  <si>
    <t>13711488143</t>
  </si>
  <si>
    <t>JY14407810185760</t>
  </si>
  <si>
    <t>二级</t>
  </si>
  <si>
    <t>茶叶</t>
  </si>
  <si>
    <t>茶叶及相关制品</t>
  </si>
  <si>
    <t>绿茶、红茶、乌龙茶、黄茶、白茶、黑茶、花茶、袋泡茶、紧压茶</t>
  </si>
  <si>
    <t>ZFO240100553</t>
  </si>
  <si>
    <t>XBJ24440781604430706ZX</t>
  </si>
  <si>
    <t>6931115138767</t>
  </si>
  <si>
    <t>香脆蒜味花生</t>
  </si>
  <si>
    <t>金果和图形</t>
  </si>
  <si>
    <t>2024-01-15 17:18:28</t>
  </si>
  <si>
    <t>6.5元/包</t>
  </si>
  <si>
    <t>7包</t>
  </si>
  <si>
    <t>GB19300</t>
  </si>
  <si>
    <t>8273268508727118770</t>
  </si>
  <si>
    <t>14包</t>
  </si>
  <si>
    <t>2024-01-29 13:28:30</t>
  </si>
  <si>
    <t>顺德区</t>
  </si>
  <si>
    <t>佛山市顺德区广基隆食品有限公司</t>
  </si>
  <si>
    <t>佛山市顺德区杏坛镇高赞村委会二环路8号顺德智富园41栋403</t>
  </si>
  <si>
    <t>阴凉,其他(避免高温、潮湿)</t>
  </si>
  <si>
    <t>180克/包</t>
  </si>
  <si>
    <t>经抽样检验，所检项目符合 GB 19300-2014《食品安全国家标准 坚果与籽类食品》,GB 2762-2022《食品安全国家标准 食品中污染物限量》,GB 2761-2017《食品安全国家标准 食品中真菌毒素限量》,GB 2760-2014《食品安全国家标准 食品添加剂使用标准》 要求。</t>
  </si>
  <si>
    <t>0757-28318631</t>
  </si>
  <si>
    <t>2023-12-04</t>
  </si>
  <si>
    <t>SC11844060603687</t>
  </si>
  <si>
    <t>炒货食品及坚果制品</t>
  </si>
  <si>
    <t>炒货食品及坚果制品(烘炒类、油炸类、其他类)</t>
  </si>
  <si>
    <t>其他炒货食品及坚果制品</t>
  </si>
  <si>
    <t>ZFO240100596</t>
  </si>
  <si>
    <t>XBJ24440781604430708ZX</t>
  </si>
  <si>
    <t>6974922940307</t>
  </si>
  <si>
    <t>广式腊肠</t>
  </si>
  <si>
    <t>常温保质期180天</t>
  </si>
  <si>
    <t>2024-01-16 09:58:25</t>
  </si>
  <si>
    <t>38.9元/包</t>
  </si>
  <si>
    <t>1包</t>
  </si>
  <si>
    <t>江门市明利发食品有限公司</t>
  </si>
  <si>
    <t>江门市蓬江区棠下镇石滘工业区深坑口15号1栋、2栋</t>
  </si>
  <si>
    <t>蓬江区</t>
  </si>
  <si>
    <t>0750-3570317</t>
  </si>
  <si>
    <t>GB2730</t>
  </si>
  <si>
    <t>8273308366023687097</t>
  </si>
  <si>
    <t>2024-01-29 11:47:40</t>
  </si>
  <si>
    <t>江海区</t>
  </si>
  <si>
    <t>江门市江海区礼乐兴业腊肠加工厂</t>
  </si>
  <si>
    <t>江门市江海区礼乐礼义路北头咀</t>
  </si>
  <si>
    <t>阴凉,通风,干燥,其他(0℃～25℃，清洁处保存)</t>
  </si>
  <si>
    <t>500克/包</t>
  </si>
  <si>
    <t>经抽样检验，所检项目符合 GB 2730-2015《食品安全国家标准 腌腊肉制品》,GB 2762-2022《食品安全国家标准 食品中污染物限量》,GB 2760-2014《食品安全国家标准 食品添加剂使用标准》,整顿办函[2011]1号《食品中可能违法添加的非食用物质和易滥用的食品添加剂品种名单(第五批)》 要求。</t>
  </si>
  <si>
    <t>2023-11-04</t>
  </si>
  <si>
    <t>SC10444070400678</t>
  </si>
  <si>
    <t>其他(监制)</t>
  </si>
  <si>
    <t>92440781MA4UX8GA71</t>
  </si>
  <si>
    <t>台山市台城福有超市</t>
  </si>
  <si>
    <t>台山市台城台东路23号东门市场首层精品街38、39号商铺</t>
  </si>
  <si>
    <t>伍有辉</t>
  </si>
  <si>
    <t>13427092586</t>
  </si>
  <si>
    <t>JY14407810182492</t>
  </si>
  <si>
    <t>预制肉制品</t>
  </si>
  <si>
    <t>肉制品</t>
  </si>
  <si>
    <t>腌腊肉制品</t>
  </si>
  <si>
    <t>ZFO240100595</t>
  </si>
  <si>
    <t>XBJ24440781604430707ZX</t>
  </si>
  <si>
    <t>6958995800423</t>
  </si>
  <si>
    <t>沙琪玛(油炸类糕点)</t>
  </si>
  <si>
    <t>润德园和图形</t>
  </si>
  <si>
    <t>8个月</t>
  </si>
  <si>
    <t>2024-01-16 09:52:32</t>
  </si>
  <si>
    <t>6元/包</t>
  </si>
  <si>
    <t>2包</t>
  </si>
  <si>
    <t>GB/T22475</t>
  </si>
  <si>
    <t>8273268371288159953</t>
  </si>
  <si>
    <t>9包</t>
  </si>
  <si>
    <t>2024-01-29 11:46:28</t>
  </si>
  <si>
    <t>新会区</t>
  </si>
  <si>
    <t>江门市新会区君和食品厂</t>
  </si>
  <si>
    <t>江门市新会区会城大滘大围工业区10号</t>
  </si>
  <si>
    <t>常温,避光,通风</t>
  </si>
  <si>
    <t>228克/包</t>
  </si>
  <si>
    <t>经抽样检验，所检项目符合 GB 7099-2015《食品安全国家标准 糕点、面包》,GB 2762-2022《食品安全国家标准 食品中污染物限量》,GB 2760-2014《食品安全国家标准 食品添加剂使用标准》,GB 29921-2021《食品安全国家标准 预包装食品中致病菌限量》 要求。</t>
  </si>
  <si>
    <t>0750-6788936  13536162533</t>
  </si>
  <si>
    <t>2024-01-04</t>
  </si>
  <si>
    <t>SC12444070504225</t>
  </si>
  <si>
    <t>糕点</t>
  </si>
  <si>
    <t>ZFO240100598</t>
  </si>
  <si>
    <t>XBJ24440781604430713ZX</t>
  </si>
  <si>
    <t>6959771000709</t>
  </si>
  <si>
    <t>非定量包装</t>
  </si>
  <si>
    <t>番茄脆片(韧性饼干)</t>
  </si>
  <si>
    <t>福利达和图形</t>
  </si>
  <si>
    <t>十个月</t>
  </si>
  <si>
    <t>2024-01-16 10:47:16</t>
  </si>
  <si>
    <t>15.16元/kg</t>
  </si>
  <si>
    <t>GB/T20980</t>
  </si>
  <si>
    <t>8273300016607275572</t>
  </si>
  <si>
    <t>2.74kg</t>
  </si>
  <si>
    <t>2024-01-29 11:50:56</t>
  </si>
  <si>
    <t>虞城</t>
  </si>
  <si>
    <t>虞城县广利达食品有限公司</t>
  </si>
  <si>
    <t>虞城县产业集聚区仓颉路中段西侧</t>
  </si>
  <si>
    <t>商丘</t>
  </si>
  <si>
    <t>河南</t>
  </si>
  <si>
    <t>阴凉,干燥</t>
  </si>
  <si>
    <t>散装称重</t>
  </si>
  <si>
    <t>经抽样检验，所检项目符合 GB 7100-2015《食品安全国家标准 饼干》,GB 2760-2014《食品安全国家标准 食品添加剂使用标准》,GB 31607-2021《食品安全国家标准 散装即食食品中致病菌限量》 要求。</t>
  </si>
  <si>
    <t>0370-3070563</t>
  </si>
  <si>
    <t>2023-12-02</t>
  </si>
  <si>
    <t>SC10841142500137</t>
  </si>
  <si>
    <t>饼干</t>
  </si>
  <si>
    <t>ZFO240100597</t>
  </si>
  <si>
    <t>XBJ24440781604430719ZX</t>
  </si>
  <si>
    <t>学生饮用奶纯牛奶</t>
  </si>
  <si>
    <t>伊利和图形</t>
  </si>
  <si>
    <t>常温密闭条件下6个月</t>
  </si>
  <si>
    <t>2024-01-16 11:40:40</t>
  </si>
  <si>
    <t>2.8元/盒</t>
  </si>
  <si>
    <t>盒</t>
  </si>
  <si>
    <t>3盒</t>
  </si>
  <si>
    <t>内蒙古伊利实业集团股份有限公司</t>
  </si>
  <si>
    <t>内蒙古自治区呼和浩特市敕勒川乳业开发区伊利大街1号</t>
  </si>
  <si>
    <t>土默特左旗</t>
  </si>
  <si>
    <t>呼和浩特</t>
  </si>
  <si>
    <t>4008169999</t>
  </si>
  <si>
    <t>内蒙古</t>
  </si>
  <si>
    <t>GB 25190</t>
  </si>
  <si>
    <t>8273268268208958981</t>
  </si>
  <si>
    <t>其他(食品贸易商)</t>
  </si>
  <si>
    <t>8盒</t>
  </si>
  <si>
    <t>2024-01-29 13:30:05</t>
  </si>
  <si>
    <t>利通区</t>
  </si>
  <si>
    <t>宁夏伊利乳业有限责任公司</t>
  </si>
  <si>
    <t>宁夏吴忠市利通区金积工业园区</t>
  </si>
  <si>
    <t>吴忠</t>
  </si>
  <si>
    <t>宁夏</t>
  </si>
  <si>
    <t>125mL/盒</t>
  </si>
  <si>
    <t>经抽样检验，所检项目符合 产品明示质量要求，GB 25190-2010《食品安全国家标准 灭菌乳》,卫生部、工业和信息化部、农业部、工商总局、质检总局公告2011年第10号《关于三聚氰胺在食品中的限量值的公告》,GB 2760-2014《食品安全国家标准 食品添加剂使用标准》 要求。</t>
  </si>
  <si>
    <t>2023-11-23</t>
  </si>
  <si>
    <t>SC10564030200130</t>
  </si>
  <si>
    <t>其他(出品)</t>
  </si>
  <si>
    <t>91440781MA4WPDPX4E</t>
  </si>
  <si>
    <t>台山市奶吧贸易有限公司</t>
  </si>
  <si>
    <t>台山市台城白水村委会星山龙1号1卡</t>
  </si>
  <si>
    <t>谭卓旋</t>
  </si>
  <si>
    <t>黄剑峰</t>
  </si>
  <si>
    <t>13827048883</t>
  </si>
  <si>
    <t>JY14407810194478</t>
  </si>
  <si>
    <t>乳制品</t>
  </si>
  <si>
    <t>液体乳</t>
  </si>
  <si>
    <t>灭菌乳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</si>
</sst>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33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2"/>
      <color indexed="8"/>
      <name val="微软雅黑"/>
      <family val="2"/>
    </font>
    <font>
      <sz val="11"/>
      <color indexed="8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0" fillId="7" borderId="0" applyNumberFormat="0" applyBorder="0" applyAlignment="0" applyProtection="0"/>
    <xf numFmtId="0" fontId="15" fillId="0" borderId="5" applyNumberFormat="0" applyFill="0" applyAlignment="0" applyProtection="0"/>
    <xf numFmtId="0" fontId="0" fillId="3" borderId="0" applyNumberFormat="0" applyBorder="0" applyAlignment="0" applyProtection="0"/>
    <xf numFmtId="0" fontId="21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176" fontId="29" fillId="0" borderId="0">
      <alignment vertical="center"/>
      <protection/>
    </xf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176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1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18 2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SheetLayoutView="100" workbookViewId="0" topLeftCell="A1">
      <pane ySplit="2" topLeftCell="A3" activePane="bottomLeft" state="frozen"/>
      <selection pane="bottomLeft" activeCell="T5" sqref="T5"/>
    </sheetView>
  </sheetViews>
  <sheetFormatPr defaultColWidth="9.00390625" defaultRowHeight="14.25"/>
  <cols>
    <col min="1" max="1" width="5.00390625" style="8" customWidth="1"/>
    <col min="2" max="2" width="9.00390625" style="8" customWidth="1"/>
    <col min="3" max="3" width="13.50390625" style="8" customWidth="1"/>
    <col min="4" max="4" width="15.00390625" style="8" customWidth="1"/>
    <col min="5" max="5" width="5.625" style="8" customWidth="1"/>
    <col min="6" max="8" width="9.00390625" style="8" customWidth="1"/>
    <col min="9" max="9" width="9.00390625" style="9" customWidth="1"/>
    <col min="10" max="10" width="9.00390625" style="10" customWidth="1"/>
    <col min="11" max="11" width="9.00390625" style="8" customWidth="1"/>
    <col min="12" max="12" width="11.375" style="8" customWidth="1"/>
    <col min="13" max="13" width="10.625" style="8" customWidth="1"/>
    <col min="14" max="15" width="9.00390625" style="8" customWidth="1"/>
    <col min="16" max="16" width="11.25390625" style="8" customWidth="1"/>
    <col min="17" max="17" width="9.00390625" style="11" customWidth="1"/>
    <col min="18" max="19" width="9.00390625" style="8" customWidth="1"/>
    <col min="20" max="16384" width="9.00390625" style="12" customWidth="1"/>
  </cols>
  <sheetData>
    <row r="1" spans="1:19" s="4" customFormat="1" ht="36" customHeight="1">
      <c r="A1" s="13" t="s">
        <v>0</v>
      </c>
      <c r="B1" s="14"/>
      <c r="C1" s="13"/>
      <c r="D1" s="13"/>
      <c r="E1" s="13"/>
      <c r="F1" s="13"/>
      <c r="G1" s="13"/>
      <c r="H1" s="13"/>
      <c r="I1" s="26"/>
      <c r="J1" s="26"/>
      <c r="K1" s="13"/>
      <c r="L1" s="13"/>
      <c r="M1" s="13"/>
      <c r="N1" s="13"/>
      <c r="O1" s="13"/>
      <c r="P1" s="13"/>
      <c r="Q1" s="13"/>
      <c r="R1" s="13"/>
      <c r="S1" s="13"/>
    </row>
    <row r="2" spans="1:19" s="5" customFormat="1" ht="24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6" t="s">
        <v>11</v>
      </c>
      <c r="L2" s="15" t="s">
        <v>12</v>
      </c>
      <c r="M2" s="15" t="s">
        <v>13</v>
      </c>
      <c r="N2" s="16" t="s">
        <v>14</v>
      </c>
      <c r="O2" s="15" t="s">
        <v>15</v>
      </c>
      <c r="P2" s="15" t="s">
        <v>16</v>
      </c>
      <c r="Q2" s="16" t="s">
        <v>17</v>
      </c>
      <c r="R2" s="15" t="s">
        <v>18</v>
      </c>
      <c r="S2" s="15" t="s">
        <v>19</v>
      </c>
    </row>
    <row r="3" spans="1:19" ht="34.5" customHeight="1">
      <c r="A3" s="17">
        <v>1</v>
      </c>
      <c r="B3" s="18" t="s">
        <v>20</v>
      </c>
      <c r="C3" s="18" t="s">
        <v>21</v>
      </c>
      <c r="D3" s="18" t="s">
        <v>22</v>
      </c>
      <c r="E3" s="18" t="s">
        <v>23</v>
      </c>
      <c r="F3" s="18" t="s">
        <v>24</v>
      </c>
      <c r="G3" s="18" t="s">
        <v>25</v>
      </c>
      <c r="H3" s="18" t="s">
        <v>26</v>
      </c>
      <c r="I3" s="27" t="s">
        <v>27</v>
      </c>
      <c r="J3" s="18" t="s">
        <v>26</v>
      </c>
      <c r="K3" s="18" t="s">
        <v>26</v>
      </c>
      <c r="L3" s="18" t="s">
        <v>26</v>
      </c>
      <c r="M3" s="18" t="s">
        <v>26</v>
      </c>
      <c r="N3" s="28">
        <v>45377</v>
      </c>
      <c r="O3" s="18" t="s">
        <v>26</v>
      </c>
      <c r="P3" s="18" t="s">
        <v>26</v>
      </c>
      <c r="Q3" s="28">
        <v>45377</v>
      </c>
      <c r="R3" s="17" t="s">
        <v>28</v>
      </c>
      <c r="S3" s="17" t="s">
        <v>29</v>
      </c>
    </row>
    <row r="4" spans="1:19" ht="34.5" customHeight="1">
      <c r="A4" s="17">
        <v>2</v>
      </c>
      <c r="B4" s="18" t="s">
        <v>30</v>
      </c>
      <c r="C4" s="18" t="s">
        <v>31</v>
      </c>
      <c r="D4" s="18" t="s">
        <v>32</v>
      </c>
      <c r="E4" s="18" t="s">
        <v>23</v>
      </c>
      <c r="F4" s="18" t="s">
        <v>33</v>
      </c>
      <c r="G4" s="18" t="s">
        <v>34</v>
      </c>
      <c r="H4" s="18" t="s">
        <v>26</v>
      </c>
      <c r="I4" s="27" t="s">
        <v>27</v>
      </c>
      <c r="J4" s="18" t="s">
        <v>26</v>
      </c>
      <c r="K4" s="18" t="s">
        <v>26</v>
      </c>
      <c r="L4" s="18" t="s">
        <v>26</v>
      </c>
      <c r="M4" s="18" t="s">
        <v>26</v>
      </c>
      <c r="N4" s="28">
        <v>45380</v>
      </c>
      <c r="O4" s="18" t="s">
        <v>26</v>
      </c>
      <c r="P4" s="18" t="s">
        <v>26</v>
      </c>
      <c r="Q4" s="28">
        <v>45380</v>
      </c>
      <c r="R4" s="17" t="s">
        <v>28</v>
      </c>
      <c r="S4" s="17" t="s">
        <v>29</v>
      </c>
    </row>
    <row r="5" spans="1:19" ht="34.5" customHeight="1">
      <c r="A5" s="17">
        <v>3</v>
      </c>
      <c r="B5" s="18" t="s">
        <v>35</v>
      </c>
      <c r="C5" s="18" t="s">
        <v>36</v>
      </c>
      <c r="D5" s="18" t="s">
        <v>37</v>
      </c>
      <c r="E5" s="18" t="s">
        <v>23</v>
      </c>
      <c r="F5" s="18" t="s">
        <v>33</v>
      </c>
      <c r="G5" s="18" t="s">
        <v>38</v>
      </c>
      <c r="H5" s="18" t="s">
        <v>26</v>
      </c>
      <c r="I5" s="27" t="s">
        <v>27</v>
      </c>
      <c r="J5" s="18" t="s">
        <v>26</v>
      </c>
      <c r="K5" s="18" t="s">
        <v>26</v>
      </c>
      <c r="L5" s="18" t="s">
        <v>26</v>
      </c>
      <c r="M5" s="18" t="s">
        <v>26</v>
      </c>
      <c r="N5" s="28">
        <v>45377</v>
      </c>
      <c r="O5" s="18" t="s">
        <v>26</v>
      </c>
      <c r="P5" s="18" t="s">
        <v>26</v>
      </c>
      <c r="Q5" s="28">
        <v>45377</v>
      </c>
      <c r="R5" s="17" t="s">
        <v>28</v>
      </c>
      <c r="S5" s="17" t="s">
        <v>29</v>
      </c>
    </row>
    <row r="6" spans="1:19" ht="34.5" customHeight="1">
      <c r="A6" s="17">
        <v>4</v>
      </c>
      <c r="B6" s="18" t="s">
        <v>39</v>
      </c>
      <c r="C6" s="18" t="s">
        <v>36</v>
      </c>
      <c r="D6" s="18" t="s">
        <v>37</v>
      </c>
      <c r="E6" s="18" t="s">
        <v>23</v>
      </c>
      <c r="F6" s="18" t="s">
        <v>33</v>
      </c>
      <c r="G6" s="18" t="s">
        <v>40</v>
      </c>
      <c r="H6" s="18" t="s">
        <v>26</v>
      </c>
      <c r="I6" s="27" t="s">
        <v>27</v>
      </c>
      <c r="J6" s="18" t="s">
        <v>26</v>
      </c>
      <c r="K6" s="18" t="s">
        <v>26</v>
      </c>
      <c r="L6" s="18" t="s">
        <v>26</v>
      </c>
      <c r="M6" s="18" t="s">
        <v>26</v>
      </c>
      <c r="N6" s="28">
        <v>45377</v>
      </c>
      <c r="O6" s="18" t="s">
        <v>26</v>
      </c>
      <c r="P6" s="18" t="s">
        <v>26</v>
      </c>
      <c r="Q6" s="28">
        <v>45377</v>
      </c>
      <c r="R6" s="17" t="s">
        <v>28</v>
      </c>
      <c r="S6" s="17" t="s">
        <v>29</v>
      </c>
    </row>
    <row r="7" spans="1:19" ht="34.5" customHeight="1">
      <c r="A7" s="17">
        <v>5</v>
      </c>
      <c r="B7" s="18" t="s">
        <v>41</v>
      </c>
      <c r="C7" s="18" t="s">
        <v>31</v>
      </c>
      <c r="D7" s="18" t="s">
        <v>32</v>
      </c>
      <c r="E7" s="18" t="s">
        <v>23</v>
      </c>
      <c r="F7" s="18" t="s">
        <v>33</v>
      </c>
      <c r="G7" s="18" t="s">
        <v>42</v>
      </c>
      <c r="H7" s="18" t="s">
        <v>26</v>
      </c>
      <c r="I7" s="27" t="s">
        <v>27</v>
      </c>
      <c r="J7" s="18" t="s">
        <v>26</v>
      </c>
      <c r="K7" s="18" t="s">
        <v>26</v>
      </c>
      <c r="L7" s="18" t="s">
        <v>26</v>
      </c>
      <c r="M7" s="18" t="s">
        <v>26</v>
      </c>
      <c r="N7" s="28">
        <v>45380</v>
      </c>
      <c r="O7" s="18" t="s">
        <v>26</v>
      </c>
      <c r="P7" s="18" t="s">
        <v>26</v>
      </c>
      <c r="Q7" s="28">
        <v>45380</v>
      </c>
      <c r="R7" s="17" t="s">
        <v>28</v>
      </c>
      <c r="S7" s="17" t="s">
        <v>29</v>
      </c>
    </row>
    <row r="8" spans="1:19" ht="34.5" customHeight="1">
      <c r="A8" s="17">
        <v>6</v>
      </c>
      <c r="B8" s="18" t="s">
        <v>43</v>
      </c>
      <c r="C8" s="18" t="s">
        <v>21</v>
      </c>
      <c r="D8" s="18" t="s">
        <v>22</v>
      </c>
      <c r="E8" s="18" t="s">
        <v>23</v>
      </c>
      <c r="F8" s="18" t="s">
        <v>24</v>
      </c>
      <c r="G8" s="18" t="s">
        <v>44</v>
      </c>
      <c r="H8" s="18" t="s">
        <v>26</v>
      </c>
      <c r="I8" s="27" t="s">
        <v>27</v>
      </c>
      <c r="J8" s="18" t="s">
        <v>26</v>
      </c>
      <c r="K8" s="18" t="s">
        <v>26</v>
      </c>
      <c r="L8" s="18" t="s">
        <v>26</v>
      </c>
      <c r="M8" s="18" t="s">
        <v>26</v>
      </c>
      <c r="N8" s="28">
        <v>45377</v>
      </c>
      <c r="O8" s="18" t="s">
        <v>26</v>
      </c>
      <c r="P8" s="18" t="s">
        <v>26</v>
      </c>
      <c r="Q8" s="28">
        <v>45377</v>
      </c>
      <c r="R8" s="17" t="s">
        <v>28</v>
      </c>
      <c r="S8" s="17" t="s">
        <v>29</v>
      </c>
    </row>
    <row r="9" spans="1:19" s="6" customFormat="1" ht="34.5" customHeight="1">
      <c r="A9" s="17">
        <v>7</v>
      </c>
      <c r="B9" s="19" t="s">
        <v>45</v>
      </c>
      <c r="C9" s="20" t="s">
        <v>46</v>
      </c>
      <c r="D9" s="20" t="s">
        <v>47</v>
      </c>
      <c r="E9" s="21" t="s">
        <v>48</v>
      </c>
      <c r="F9" s="20" t="s">
        <v>49</v>
      </c>
      <c r="G9" s="20" t="s">
        <v>42</v>
      </c>
      <c r="H9" s="20" t="s">
        <v>26</v>
      </c>
      <c r="I9" s="20" t="s">
        <v>27</v>
      </c>
      <c r="J9" s="20" t="s">
        <v>26</v>
      </c>
      <c r="K9" s="20" t="s">
        <v>26</v>
      </c>
      <c r="L9" s="20" t="s">
        <v>46</v>
      </c>
      <c r="M9" s="20" t="s">
        <v>47</v>
      </c>
      <c r="N9" s="20" t="s">
        <v>50</v>
      </c>
      <c r="O9" s="20" t="s">
        <v>26</v>
      </c>
      <c r="P9" s="20" t="s">
        <v>26</v>
      </c>
      <c r="Q9" s="20" t="s">
        <v>26</v>
      </c>
      <c r="R9" s="20" t="s">
        <v>28</v>
      </c>
      <c r="S9" s="29" t="s">
        <v>51</v>
      </c>
    </row>
    <row r="10" spans="1:19" s="6" customFormat="1" ht="34.5" customHeight="1">
      <c r="A10" s="17">
        <v>8</v>
      </c>
      <c r="B10" s="22" t="s">
        <v>52</v>
      </c>
      <c r="C10" s="23" t="s">
        <v>53</v>
      </c>
      <c r="D10" s="23" t="s">
        <v>54</v>
      </c>
      <c r="E10" s="24" t="s">
        <v>48</v>
      </c>
      <c r="F10" s="23" t="s">
        <v>49</v>
      </c>
      <c r="G10" s="23" t="s">
        <v>44</v>
      </c>
      <c r="H10" s="23" t="s">
        <v>26</v>
      </c>
      <c r="I10" s="23" t="s">
        <v>27</v>
      </c>
      <c r="J10" s="23" t="s">
        <v>26</v>
      </c>
      <c r="K10" s="23" t="s">
        <v>26</v>
      </c>
      <c r="L10" s="23" t="s">
        <v>53</v>
      </c>
      <c r="M10" s="23" t="s">
        <v>54</v>
      </c>
      <c r="N10" s="23" t="s">
        <v>55</v>
      </c>
      <c r="O10" s="23" t="s">
        <v>26</v>
      </c>
      <c r="P10" s="23" t="s">
        <v>26</v>
      </c>
      <c r="Q10" s="23" t="s">
        <v>26</v>
      </c>
      <c r="R10" s="20" t="s">
        <v>28</v>
      </c>
      <c r="S10" s="30" t="s">
        <v>51</v>
      </c>
    </row>
    <row r="11" spans="1:19" s="6" customFormat="1" ht="34.5" customHeight="1">
      <c r="A11" s="17">
        <v>9</v>
      </c>
      <c r="B11" s="19" t="s">
        <v>56</v>
      </c>
      <c r="C11" s="20" t="s">
        <v>57</v>
      </c>
      <c r="D11" s="20" t="s">
        <v>58</v>
      </c>
      <c r="E11" s="21" t="s">
        <v>48</v>
      </c>
      <c r="F11" s="20" t="s">
        <v>49</v>
      </c>
      <c r="G11" s="20" t="s">
        <v>59</v>
      </c>
      <c r="H11" s="20" t="s">
        <v>26</v>
      </c>
      <c r="I11" s="20" t="s">
        <v>27</v>
      </c>
      <c r="J11" s="20" t="s">
        <v>26</v>
      </c>
      <c r="K11" s="20" t="s">
        <v>26</v>
      </c>
      <c r="L11" s="20" t="s">
        <v>57</v>
      </c>
      <c r="M11" s="20" t="s">
        <v>58</v>
      </c>
      <c r="N11" s="20" t="s">
        <v>55</v>
      </c>
      <c r="O11" s="20" t="s">
        <v>26</v>
      </c>
      <c r="P11" s="20" t="s">
        <v>26</v>
      </c>
      <c r="Q11" s="20" t="s">
        <v>26</v>
      </c>
      <c r="R11" s="20" t="s">
        <v>28</v>
      </c>
      <c r="S11" s="29" t="s">
        <v>51</v>
      </c>
    </row>
    <row r="12" spans="1:19" s="6" customFormat="1" ht="34.5" customHeight="1">
      <c r="A12" s="17">
        <v>10</v>
      </c>
      <c r="B12" s="19" t="s">
        <v>60</v>
      </c>
      <c r="C12" s="20" t="s">
        <v>61</v>
      </c>
      <c r="D12" s="20" t="s">
        <v>62</v>
      </c>
      <c r="E12" s="21" t="s">
        <v>48</v>
      </c>
      <c r="F12" s="20" t="s">
        <v>49</v>
      </c>
      <c r="G12" s="20" t="s">
        <v>59</v>
      </c>
      <c r="H12" s="20" t="s">
        <v>26</v>
      </c>
      <c r="I12" s="20" t="s">
        <v>27</v>
      </c>
      <c r="J12" s="20" t="s">
        <v>26</v>
      </c>
      <c r="K12" s="20" t="s">
        <v>26</v>
      </c>
      <c r="L12" s="20" t="s">
        <v>61</v>
      </c>
      <c r="M12" s="20" t="s">
        <v>62</v>
      </c>
      <c r="N12" s="20" t="s">
        <v>55</v>
      </c>
      <c r="O12" s="20" t="s">
        <v>26</v>
      </c>
      <c r="P12" s="20" t="s">
        <v>26</v>
      </c>
      <c r="Q12" s="20" t="s">
        <v>26</v>
      </c>
      <c r="R12" s="20" t="s">
        <v>28</v>
      </c>
      <c r="S12" s="29" t="s">
        <v>51</v>
      </c>
    </row>
    <row r="13" spans="1:19" s="6" customFormat="1" ht="34.5" customHeight="1">
      <c r="A13" s="17">
        <v>11</v>
      </c>
      <c r="B13" s="19" t="s">
        <v>63</v>
      </c>
      <c r="C13" s="20" t="s">
        <v>64</v>
      </c>
      <c r="D13" s="20" t="s">
        <v>65</v>
      </c>
      <c r="E13" s="21" t="s">
        <v>48</v>
      </c>
      <c r="F13" s="20" t="s">
        <v>49</v>
      </c>
      <c r="G13" s="20" t="s">
        <v>59</v>
      </c>
      <c r="H13" s="20" t="s">
        <v>26</v>
      </c>
      <c r="I13" s="20" t="s">
        <v>27</v>
      </c>
      <c r="J13" s="20" t="s">
        <v>26</v>
      </c>
      <c r="K13" s="20" t="s">
        <v>26</v>
      </c>
      <c r="L13" s="20" t="s">
        <v>64</v>
      </c>
      <c r="M13" s="20" t="s">
        <v>65</v>
      </c>
      <c r="N13" s="20" t="s">
        <v>55</v>
      </c>
      <c r="O13" s="20" t="s">
        <v>26</v>
      </c>
      <c r="P13" s="20" t="s">
        <v>26</v>
      </c>
      <c r="Q13" s="20" t="s">
        <v>26</v>
      </c>
      <c r="R13" s="20" t="s">
        <v>28</v>
      </c>
      <c r="S13" s="29" t="s">
        <v>51</v>
      </c>
    </row>
    <row r="14" spans="1:19" s="6" customFormat="1" ht="34.5" customHeight="1">
      <c r="A14" s="17">
        <v>12</v>
      </c>
      <c r="B14" s="19" t="s">
        <v>66</v>
      </c>
      <c r="C14" s="20" t="s">
        <v>67</v>
      </c>
      <c r="D14" s="20" t="s">
        <v>68</v>
      </c>
      <c r="E14" s="21" t="s">
        <v>48</v>
      </c>
      <c r="F14" s="20" t="s">
        <v>49</v>
      </c>
      <c r="G14" s="20" t="s">
        <v>59</v>
      </c>
      <c r="H14" s="20" t="s">
        <v>26</v>
      </c>
      <c r="I14" s="20" t="s">
        <v>27</v>
      </c>
      <c r="J14" s="20" t="s">
        <v>26</v>
      </c>
      <c r="K14" s="20" t="s">
        <v>26</v>
      </c>
      <c r="L14" s="20" t="s">
        <v>67</v>
      </c>
      <c r="M14" s="20" t="s">
        <v>68</v>
      </c>
      <c r="N14" s="20" t="s">
        <v>55</v>
      </c>
      <c r="O14" s="20" t="s">
        <v>26</v>
      </c>
      <c r="P14" s="20" t="s">
        <v>26</v>
      </c>
      <c r="Q14" s="20" t="s">
        <v>26</v>
      </c>
      <c r="R14" s="20" t="s">
        <v>28</v>
      </c>
      <c r="S14" s="29" t="s">
        <v>51</v>
      </c>
    </row>
    <row r="15" spans="1:19" s="6" customFormat="1" ht="34.5" customHeight="1">
      <c r="A15" s="17">
        <v>13</v>
      </c>
      <c r="B15" s="19" t="s">
        <v>69</v>
      </c>
      <c r="C15" s="20" t="s">
        <v>70</v>
      </c>
      <c r="D15" s="20" t="s">
        <v>71</v>
      </c>
      <c r="E15" s="21" t="s">
        <v>48</v>
      </c>
      <c r="F15" s="20" t="s">
        <v>49</v>
      </c>
      <c r="G15" s="20" t="s">
        <v>59</v>
      </c>
      <c r="H15" s="20" t="s">
        <v>26</v>
      </c>
      <c r="I15" s="20" t="s">
        <v>27</v>
      </c>
      <c r="J15" s="20" t="s">
        <v>26</v>
      </c>
      <c r="K15" s="20" t="s">
        <v>26</v>
      </c>
      <c r="L15" s="20" t="s">
        <v>70</v>
      </c>
      <c r="M15" s="20" t="s">
        <v>71</v>
      </c>
      <c r="N15" s="20" t="s">
        <v>55</v>
      </c>
      <c r="O15" s="20" t="s">
        <v>26</v>
      </c>
      <c r="P15" s="20" t="s">
        <v>26</v>
      </c>
      <c r="Q15" s="20" t="s">
        <v>26</v>
      </c>
      <c r="R15" s="20" t="s">
        <v>28</v>
      </c>
      <c r="S15" s="29" t="s">
        <v>51</v>
      </c>
    </row>
    <row r="16" spans="1:19" s="6" customFormat="1" ht="34.5" customHeight="1">
      <c r="A16" s="17">
        <v>14</v>
      </c>
      <c r="B16" s="19" t="s">
        <v>72</v>
      </c>
      <c r="C16" s="20" t="s">
        <v>73</v>
      </c>
      <c r="D16" s="20" t="s">
        <v>74</v>
      </c>
      <c r="E16" s="21" t="s">
        <v>48</v>
      </c>
      <c r="F16" s="20" t="s">
        <v>49</v>
      </c>
      <c r="G16" s="20" t="s">
        <v>59</v>
      </c>
      <c r="H16" s="20" t="s">
        <v>26</v>
      </c>
      <c r="I16" s="20" t="s">
        <v>27</v>
      </c>
      <c r="J16" s="20" t="s">
        <v>26</v>
      </c>
      <c r="K16" s="20" t="s">
        <v>26</v>
      </c>
      <c r="L16" s="20" t="s">
        <v>73</v>
      </c>
      <c r="M16" s="20" t="s">
        <v>74</v>
      </c>
      <c r="N16" s="20" t="s">
        <v>55</v>
      </c>
      <c r="O16" s="20" t="s">
        <v>26</v>
      </c>
      <c r="P16" s="20" t="s">
        <v>26</v>
      </c>
      <c r="Q16" s="20" t="s">
        <v>26</v>
      </c>
      <c r="R16" s="20" t="s">
        <v>28</v>
      </c>
      <c r="S16" s="29" t="s">
        <v>51</v>
      </c>
    </row>
    <row r="17" spans="1:19" s="7" customFormat="1" ht="34.5" customHeight="1">
      <c r="A17" s="17">
        <v>15</v>
      </c>
      <c r="B17" s="25" t="s">
        <v>75</v>
      </c>
      <c r="C17" s="25" t="s">
        <v>76</v>
      </c>
      <c r="D17" s="25" t="s">
        <v>77</v>
      </c>
      <c r="E17" s="25" t="s">
        <v>78</v>
      </c>
      <c r="F17" s="25" t="s">
        <v>79</v>
      </c>
      <c r="G17" s="25" t="s">
        <v>80</v>
      </c>
      <c r="H17" s="25" t="s">
        <v>26</v>
      </c>
      <c r="I17" s="25" t="s">
        <v>27</v>
      </c>
      <c r="J17" s="25" t="s">
        <v>26</v>
      </c>
      <c r="K17" s="25" t="s">
        <v>26</v>
      </c>
      <c r="L17" s="25" t="s">
        <v>26</v>
      </c>
      <c r="M17" s="25" t="s">
        <v>26</v>
      </c>
      <c r="N17" s="25" t="s">
        <v>81</v>
      </c>
      <c r="O17" s="25" t="s">
        <v>82</v>
      </c>
      <c r="P17" s="25" t="s">
        <v>83</v>
      </c>
      <c r="Q17" s="25" t="s">
        <v>26</v>
      </c>
      <c r="R17" s="25" t="s">
        <v>28</v>
      </c>
      <c r="S17" s="31" t="s">
        <v>84</v>
      </c>
    </row>
    <row r="18" spans="1:19" s="7" customFormat="1" ht="34.5" customHeight="1">
      <c r="A18" s="17">
        <v>16</v>
      </c>
      <c r="B18" s="25" t="s">
        <v>85</v>
      </c>
      <c r="C18" s="25" t="s">
        <v>86</v>
      </c>
      <c r="D18" s="25" t="s">
        <v>87</v>
      </c>
      <c r="E18" s="25" t="s">
        <v>78</v>
      </c>
      <c r="F18" s="25" t="s">
        <v>79</v>
      </c>
      <c r="G18" s="25" t="s">
        <v>80</v>
      </c>
      <c r="H18" s="25" t="s">
        <v>26</v>
      </c>
      <c r="I18" s="25" t="s">
        <v>27</v>
      </c>
      <c r="J18" s="25" t="s">
        <v>26</v>
      </c>
      <c r="K18" s="25" t="s">
        <v>26</v>
      </c>
      <c r="L18" s="25" t="s">
        <v>26</v>
      </c>
      <c r="M18" s="25" t="s">
        <v>26</v>
      </c>
      <c r="N18" s="25" t="s">
        <v>81</v>
      </c>
      <c r="O18" s="25" t="s">
        <v>88</v>
      </c>
      <c r="P18" s="25" t="s">
        <v>26</v>
      </c>
      <c r="Q18" s="25" t="s">
        <v>26</v>
      </c>
      <c r="R18" s="25" t="s">
        <v>28</v>
      </c>
      <c r="S18" s="31" t="s">
        <v>84</v>
      </c>
    </row>
  </sheetData>
  <sheetProtection/>
  <autoFilter ref="A2:S18"/>
  <mergeCells count="1">
    <mergeCell ref="A1:S1"/>
  </mergeCells>
  <conditionalFormatting sqref="B2">
    <cfRule type="expression" priority="4" dxfId="0" stopIfTrue="1">
      <formula>AND(COUNTIF($B$2,B2)&gt;1,NOT(ISBLANK(B2)))</formula>
    </cfRule>
  </conditionalFormatting>
  <printOptions/>
  <pageMargins left="0.75" right="0.75" top="0.66875" bottom="1" header="0.5" footer="0.5"/>
  <pageSetup fitToHeight="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11"/>
  <sheetViews>
    <sheetView zoomScaleSheetLayoutView="100" workbookViewId="0" topLeftCell="A1">
      <selection activeCell="F1" sqref="F1:F65536"/>
    </sheetView>
  </sheetViews>
  <sheetFormatPr defaultColWidth="9.00390625" defaultRowHeight="14.25"/>
  <cols>
    <col min="1" max="16384" width="9.00390625" style="1" customWidth="1"/>
  </cols>
  <sheetData>
    <row r="1" spans="1:140" s="1" customFormat="1" ht="93.75">
      <c r="A1" s="2" t="s">
        <v>89</v>
      </c>
      <c r="B1" s="2"/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7</v>
      </c>
      <c r="K1" s="2" t="s">
        <v>97</v>
      </c>
      <c r="L1" s="2" t="s">
        <v>98</v>
      </c>
      <c r="M1" s="2" t="s">
        <v>99</v>
      </c>
      <c r="N1" s="2" t="s">
        <v>100</v>
      </c>
      <c r="O1" s="2" t="s">
        <v>101</v>
      </c>
      <c r="P1" s="2" t="s">
        <v>102</v>
      </c>
      <c r="Q1" s="2" t="s">
        <v>103</v>
      </c>
      <c r="R1" s="2" t="s">
        <v>104</v>
      </c>
      <c r="S1" s="2" t="s">
        <v>105</v>
      </c>
      <c r="T1" s="2" t="s">
        <v>106</v>
      </c>
      <c r="U1" s="2" t="s">
        <v>107</v>
      </c>
      <c r="V1" s="2" t="s">
        <v>108</v>
      </c>
      <c r="W1" s="2" t="s">
        <v>109</v>
      </c>
      <c r="X1" s="2" t="s">
        <v>110</v>
      </c>
      <c r="Y1" s="2" t="s">
        <v>111</v>
      </c>
      <c r="Z1" s="2" t="s">
        <v>112</v>
      </c>
      <c r="AA1" s="2" t="s">
        <v>113</v>
      </c>
      <c r="AB1" s="2" t="s">
        <v>114</v>
      </c>
      <c r="AC1" s="2" t="s">
        <v>115</v>
      </c>
      <c r="AD1" s="2" t="s">
        <v>116</v>
      </c>
      <c r="AE1" s="2" t="s">
        <v>117</v>
      </c>
      <c r="AF1" s="2" t="s">
        <v>118</v>
      </c>
      <c r="AG1" s="2" t="s">
        <v>119</v>
      </c>
      <c r="AH1" s="2" t="s">
        <v>120</v>
      </c>
      <c r="AI1" s="2" t="s">
        <v>121</v>
      </c>
      <c r="AJ1" s="2" t="s">
        <v>122</v>
      </c>
      <c r="AK1" s="2" t="s">
        <v>123</v>
      </c>
      <c r="AL1" s="2" t="s">
        <v>124</v>
      </c>
      <c r="AM1" s="2" t="s">
        <v>125</v>
      </c>
      <c r="AN1" s="2" t="s">
        <v>126</v>
      </c>
      <c r="AO1" s="2" t="s">
        <v>127</v>
      </c>
      <c r="AP1" s="2" t="s">
        <v>128</v>
      </c>
      <c r="AQ1" s="2" t="s">
        <v>129</v>
      </c>
      <c r="AR1" s="2" t="s">
        <v>130</v>
      </c>
      <c r="AS1" s="2" t="s">
        <v>131</v>
      </c>
      <c r="AT1" s="2" t="s">
        <v>132</v>
      </c>
      <c r="AU1" s="2" t="s">
        <v>133</v>
      </c>
      <c r="AV1" s="2" t="s">
        <v>134</v>
      </c>
      <c r="AW1" s="2" t="s">
        <v>135</v>
      </c>
      <c r="AX1" s="2" t="s">
        <v>136</v>
      </c>
      <c r="AY1" s="2" t="s">
        <v>137</v>
      </c>
      <c r="AZ1" s="2" t="s">
        <v>138</v>
      </c>
      <c r="BA1" s="2" t="s">
        <v>139</v>
      </c>
      <c r="BB1" s="2" t="s">
        <v>140</v>
      </c>
      <c r="BC1" s="2" t="s">
        <v>141</v>
      </c>
      <c r="BD1" s="2" t="s">
        <v>142</v>
      </c>
      <c r="BE1" s="2" t="s">
        <v>143</v>
      </c>
      <c r="BF1" s="2" t="s">
        <v>144</v>
      </c>
      <c r="BG1" s="2" t="s">
        <v>145</v>
      </c>
      <c r="BH1" s="2" t="s">
        <v>146</v>
      </c>
      <c r="BI1" s="2" t="s">
        <v>147</v>
      </c>
      <c r="BJ1" s="2" t="s">
        <v>148</v>
      </c>
      <c r="BK1" s="2" t="s">
        <v>149</v>
      </c>
      <c r="BL1" s="2" t="s">
        <v>150</v>
      </c>
      <c r="BM1" s="2" t="s">
        <v>151</v>
      </c>
      <c r="BN1" s="2" t="s">
        <v>152</v>
      </c>
      <c r="BO1" s="2" t="s">
        <v>153</v>
      </c>
      <c r="BP1" s="2" t="s">
        <v>154</v>
      </c>
      <c r="BQ1" s="2" t="s">
        <v>155</v>
      </c>
      <c r="BR1" s="2" t="s">
        <v>156</v>
      </c>
      <c r="BS1" s="2" t="s">
        <v>157</v>
      </c>
      <c r="BT1" s="2" t="s">
        <v>5</v>
      </c>
      <c r="BU1" s="2" t="s">
        <v>158</v>
      </c>
      <c r="BV1" s="2" t="s">
        <v>159</v>
      </c>
      <c r="BW1" s="2" t="s">
        <v>160</v>
      </c>
      <c r="BX1" s="2" t="s">
        <v>161</v>
      </c>
      <c r="BY1" s="2" t="s">
        <v>162</v>
      </c>
      <c r="BZ1" s="2" t="s">
        <v>163</v>
      </c>
      <c r="CA1" s="2" t="s">
        <v>164</v>
      </c>
      <c r="CB1" s="2" t="s">
        <v>165</v>
      </c>
      <c r="CC1" s="2" t="s">
        <v>166</v>
      </c>
      <c r="CD1" s="2" t="s">
        <v>167</v>
      </c>
      <c r="CE1" s="2" t="s">
        <v>168</v>
      </c>
      <c r="CF1" s="2" t="s">
        <v>169</v>
      </c>
      <c r="CG1" s="2" t="s">
        <v>170</v>
      </c>
      <c r="CH1" s="2" t="s">
        <v>171</v>
      </c>
      <c r="CI1" s="2" t="s">
        <v>172</v>
      </c>
      <c r="CJ1" s="2" t="s">
        <v>173</v>
      </c>
      <c r="CK1" s="2" t="s">
        <v>174</v>
      </c>
      <c r="CL1" s="2" t="s">
        <v>175</v>
      </c>
      <c r="CM1" s="2" t="s">
        <v>176</v>
      </c>
      <c r="CN1" s="2" t="s">
        <v>177</v>
      </c>
      <c r="CO1" s="2" t="s">
        <v>178</v>
      </c>
      <c r="CP1" s="2" t="s">
        <v>179</v>
      </c>
      <c r="CQ1" s="2" t="s">
        <v>180</v>
      </c>
      <c r="CR1" s="2" t="s">
        <v>181</v>
      </c>
      <c r="CS1" s="2" t="s">
        <v>182</v>
      </c>
      <c r="CT1" s="2" t="s">
        <v>183</v>
      </c>
      <c r="CU1" s="2" t="s">
        <v>184</v>
      </c>
      <c r="CV1" s="2" t="s">
        <v>185</v>
      </c>
      <c r="CW1" s="2" t="s">
        <v>186</v>
      </c>
      <c r="CX1" s="2" t="s">
        <v>187</v>
      </c>
      <c r="CY1" s="2" t="s">
        <v>188</v>
      </c>
      <c r="CZ1" s="2" t="s">
        <v>189</v>
      </c>
      <c r="DA1" s="2" t="s">
        <v>190</v>
      </c>
      <c r="DB1" s="2" t="s">
        <v>191</v>
      </c>
      <c r="DC1" s="2" t="s">
        <v>192</v>
      </c>
      <c r="DD1" s="2" t="s">
        <v>14</v>
      </c>
      <c r="DE1" s="2" t="s">
        <v>193</v>
      </c>
      <c r="DF1" s="2" t="s">
        <v>194</v>
      </c>
      <c r="DG1" s="2" t="s">
        <v>195</v>
      </c>
      <c r="DH1" s="2" t="s">
        <v>196</v>
      </c>
      <c r="DI1" s="2" t="s">
        <v>197</v>
      </c>
      <c r="DJ1" s="2" t="s">
        <v>198</v>
      </c>
      <c r="DK1" s="2" t="s">
        <v>199</v>
      </c>
      <c r="DL1" s="2" t="s">
        <v>200</v>
      </c>
      <c r="DM1" s="2" t="s">
        <v>201</v>
      </c>
      <c r="DN1" s="2" t="s">
        <v>202</v>
      </c>
      <c r="DO1" s="2" t="s">
        <v>203</v>
      </c>
      <c r="DP1" s="2" t="s">
        <v>204</v>
      </c>
      <c r="DQ1" s="2" t="s">
        <v>205</v>
      </c>
      <c r="DR1" s="2" t="s">
        <v>206</v>
      </c>
      <c r="DS1" s="2" t="s">
        <v>207</v>
      </c>
      <c r="DT1" s="2" t="s">
        <v>208</v>
      </c>
      <c r="DU1" s="2" t="s">
        <v>209</v>
      </c>
      <c r="DV1" s="2" t="s">
        <v>210</v>
      </c>
      <c r="DW1" s="2" t="s">
        <v>211</v>
      </c>
      <c r="DX1" s="2" t="s">
        <v>212</v>
      </c>
      <c r="DY1" s="2" t="s">
        <v>213</v>
      </c>
      <c r="DZ1" s="2" t="s">
        <v>214</v>
      </c>
      <c r="EA1" s="2" t="s">
        <v>215</v>
      </c>
      <c r="EB1" s="2" t="s">
        <v>216</v>
      </c>
      <c r="EC1" s="2" t="s">
        <v>217</v>
      </c>
      <c r="ED1" s="2" t="s">
        <v>218</v>
      </c>
      <c r="EE1" s="2" t="s">
        <v>219</v>
      </c>
      <c r="EF1" s="2" t="s">
        <v>220</v>
      </c>
      <c r="EG1" s="2" t="s">
        <v>221</v>
      </c>
      <c r="EH1" s="2" t="s">
        <v>222</v>
      </c>
      <c r="EI1" s="2" t="s">
        <v>223</v>
      </c>
      <c r="EJ1" s="2" t="s">
        <v>224</v>
      </c>
    </row>
    <row r="2" spans="1:140" s="1" customFormat="1" ht="15.75">
      <c r="A2" s="3" t="s">
        <v>89</v>
      </c>
      <c r="B2" s="3" t="s">
        <v>89</v>
      </c>
      <c r="C2" s="3" t="s">
        <v>89</v>
      </c>
      <c r="D2" s="3" t="s">
        <v>89</v>
      </c>
      <c r="E2" s="3" t="s">
        <v>225</v>
      </c>
      <c r="F2" s="3" t="s">
        <v>26</v>
      </c>
      <c r="G2" s="3" t="s">
        <v>226</v>
      </c>
      <c r="H2" s="3" t="s">
        <v>227</v>
      </c>
      <c r="I2" s="3" t="s">
        <v>89</v>
      </c>
      <c r="J2" s="3" t="s">
        <v>228</v>
      </c>
      <c r="K2" s="3" t="s">
        <v>229</v>
      </c>
      <c r="L2" s="3" t="s">
        <v>89</v>
      </c>
      <c r="M2" s="3" t="s">
        <v>89</v>
      </c>
      <c r="N2" s="3" t="s">
        <v>230</v>
      </c>
      <c r="O2" s="3" t="s">
        <v>231</v>
      </c>
      <c r="P2" s="3" t="s">
        <v>89</v>
      </c>
      <c r="Q2" s="3" t="s">
        <v>232</v>
      </c>
      <c r="R2" s="3" t="s">
        <v>89</v>
      </c>
      <c r="S2" s="3" t="s">
        <v>89</v>
      </c>
      <c r="T2" s="3" t="s">
        <v>89</v>
      </c>
      <c r="U2" s="3" t="s">
        <v>233</v>
      </c>
      <c r="V2" s="3" t="s">
        <v>89</v>
      </c>
      <c r="W2" s="3" t="s">
        <v>89</v>
      </c>
      <c r="X2" s="3" t="s">
        <v>89</v>
      </c>
      <c r="Y2" s="3" t="s">
        <v>234</v>
      </c>
      <c r="Z2" s="3" t="s">
        <v>235</v>
      </c>
      <c r="AA2" s="3" t="s">
        <v>236</v>
      </c>
      <c r="AB2" s="3" t="s">
        <v>237</v>
      </c>
      <c r="AC2" s="3" t="s">
        <v>89</v>
      </c>
      <c r="AD2" s="3" t="s">
        <v>238</v>
      </c>
      <c r="AE2" s="3" t="s">
        <v>239</v>
      </c>
      <c r="AF2" s="3" t="s">
        <v>240</v>
      </c>
      <c r="AG2" s="3" t="s">
        <v>89</v>
      </c>
      <c r="AH2" s="3" t="s">
        <v>241</v>
      </c>
      <c r="AI2" s="3" t="s">
        <v>89</v>
      </c>
      <c r="AJ2" s="3" t="s">
        <v>89</v>
      </c>
      <c r="AK2" s="3" t="s">
        <v>89</v>
      </c>
      <c r="AL2" s="3" t="s">
        <v>26</v>
      </c>
      <c r="AM2" s="3" t="s">
        <v>26</v>
      </c>
      <c r="AN2" s="3" t="s">
        <v>89</v>
      </c>
      <c r="AO2" s="3" t="s">
        <v>89</v>
      </c>
      <c r="AP2" s="3" t="s">
        <v>26</v>
      </c>
      <c r="AQ2" s="3" t="s">
        <v>89</v>
      </c>
      <c r="AR2" s="3" t="s">
        <v>89</v>
      </c>
      <c r="AS2" s="3" t="s">
        <v>89</v>
      </c>
      <c r="AT2" s="3" t="s">
        <v>89</v>
      </c>
      <c r="AU2" s="3" t="s">
        <v>89</v>
      </c>
      <c r="AV2" s="3" t="s">
        <v>89</v>
      </c>
      <c r="AW2" s="3" t="s">
        <v>89</v>
      </c>
      <c r="AX2" s="3" t="s">
        <v>242</v>
      </c>
      <c r="AY2" s="3" t="s">
        <v>89</v>
      </c>
      <c r="AZ2" s="3" t="s">
        <v>89</v>
      </c>
      <c r="BA2" s="3" t="s">
        <v>89</v>
      </c>
      <c r="BB2" s="3" t="s">
        <v>243</v>
      </c>
      <c r="BC2" s="3" t="s">
        <v>244</v>
      </c>
      <c r="BD2" s="3" t="s">
        <v>245</v>
      </c>
      <c r="BE2" s="3" t="s">
        <v>246</v>
      </c>
      <c r="BF2" s="3" t="s">
        <v>29</v>
      </c>
      <c r="BG2" s="3" t="s">
        <v>247</v>
      </c>
      <c r="BH2" s="3" t="s">
        <v>248</v>
      </c>
      <c r="BI2" s="3" t="s">
        <v>249</v>
      </c>
      <c r="BJ2" s="3" t="s">
        <v>250</v>
      </c>
      <c r="BK2" s="3" t="s">
        <v>251</v>
      </c>
      <c r="BL2" s="3" t="s">
        <v>249</v>
      </c>
      <c r="BM2" s="3" t="s">
        <v>252</v>
      </c>
      <c r="BN2" s="3" t="s">
        <v>253</v>
      </c>
      <c r="BO2" s="3" t="s">
        <v>254</v>
      </c>
      <c r="BP2" s="3" t="s">
        <v>237</v>
      </c>
      <c r="BQ2" s="3" t="s">
        <v>89</v>
      </c>
      <c r="BR2" s="3" t="s">
        <v>240</v>
      </c>
      <c r="BS2" s="3" t="s">
        <v>255</v>
      </c>
      <c r="BT2" s="3" t="s">
        <v>23</v>
      </c>
      <c r="BU2" s="3" t="s">
        <v>256</v>
      </c>
      <c r="BV2" s="3" t="s">
        <v>239</v>
      </c>
      <c r="BW2" s="3" t="s">
        <v>48</v>
      </c>
      <c r="BX2" s="3" t="s">
        <v>89</v>
      </c>
      <c r="BY2" s="3" t="s">
        <v>257</v>
      </c>
      <c r="BZ2" s="3" t="s">
        <v>257</v>
      </c>
      <c r="CA2" s="3" t="s">
        <v>257</v>
      </c>
      <c r="CB2" s="3" t="s">
        <v>258</v>
      </c>
      <c r="CC2" s="3" t="s">
        <v>259</v>
      </c>
      <c r="CD2" s="3" t="s">
        <v>260</v>
      </c>
      <c r="CE2" s="3" t="s">
        <v>261</v>
      </c>
      <c r="CF2" s="3" t="s">
        <v>262</v>
      </c>
      <c r="CG2" s="3" t="s">
        <v>248</v>
      </c>
      <c r="CH2" s="3" t="s">
        <v>89</v>
      </c>
      <c r="CI2" s="3" t="s">
        <v>263</v>
      </c>
      <c r="CJ2" s="3" t="s">
        <v>264</v>
      </c>
      <c r="CK2" s="3" t="s">
        <v>89</v>
      </c>
      <c r="CL2" s="3" t="s">
        <v>265</v>
      </c>
      <c r="CM2" s="3" t="s">
        <v>266</v>
      </c>
      <c r="CN2" s="3" t="s">
        <v>267</v>
      </c>
      <c r="CO2" s="3" t="s">
        <v>89</v>
      </c>
      <c r="CP2" s="3" t="s">
        <v>268</v>
      </c>
      <c r="CQ2" s="3" t="s">
        <v>29</v>
      </c>
      <c r="CR2" s="3" t="s">
        <v>269</v>
      </c>
      <c r="CS2" s="3" t="s">
        <v>270</v>
      </c>
      <c r="CT2" s="3" t="s">
        <v>271</v>
      </c>
      <c r="CU2" s="3" t="s">
        <v>251</v>
      </c>
      <c r="CV2" s="3" t="s">
        <v>250</v>
      </c>
      <c r="CW2" s="3" t="s">
        <v>249</v>
      </c>
      <c r="CX2" s="3" t="s">
        <v>272</v>
      </c>
      <c r="CY2" s="3" t="s">
        <v>89</v>
      </c>
      <c r="CZ2" s="3" t="s">
        <v>89</v>
      </c>
      <c r="DA2" s="3" t="s">
        <v>89</v>
      </c>
      <c r="DB2" s="3" t="s">
        <v>273</v>
      </c>
      <c r="DC2" s="3" t="s">
        <v>89</v>
      </c>
      <c r="DD2" s="3" t="s">
        <v>274</v>
      </c>
      <c r="DE2" s="3" t="s">
        <v>275</v>
      </c>
      <c r="DF2" s="3" t="s">
        <v>89</v>
      </c>
      <c r="DG2" s="3" t="s">
        <v>89</v>
      </c>
      <c r="DH2" s="3" t="s">
        <v>89</v>
      </c>
      <c r="DI2" s="3" t="s">
        <v>89</v>
      </c>
      <c r="DJ2" s="3" t="s">
        <v>89</v>
      </c>
      <c r="DK2" s="3" t="s">
        <v>89</v>
      </c>
      <c r="DL2" s="3" t="s">
        <v>89</v>
      </c>
      <c r="DM2" s="3" t="s">
        <v>89</v>
      </c>
      <c r="DN2" s="3" t="s">
        <v>89</v>
      </c>
      <c r="DO2" s="3" t="s">
        <v>276</v>
      </c>
      <c r="DP2" s="3" t="s">
        <v>277</v>
      </c>
      <c r="DQ2" s="3" t="s">
        <v>278</v>
      </c>
      <c r="DR2" s="3" t="s">
        <v>279</v>
      </c>
      <c r="DS2" s="3" t="s">
        <v>280</v>
      </c>
      <c r="DT2" s="3" t="s">
        <v>281</v>
      </c>
      <c r="DU2" s="3" t="s">
        <v>89</v>
      </c>
      <c r="DV2" s="3" t="s">
        <v>248</v>
      </c>
      <c r="DW2" s="3" t="s">
        <v>282</v>
      </c>
      <c r="DX2" s="3" t="s">
        <v>283</v>
      </c>
      <c r="DY2" s="3" t="s">
        <v>89</v>
      </c>
      <c r="DZ2" s="3" t="s">
        <v>284</v>
      </c>
      <c r="EA2" s="3" t="s">
        <v>285</v>
      </c>
      <c r="EB2" s="3" t="s">
        <v>26</v>
      </c>
      <c r="EC2" s="3" t="s">
        <v>89</v>
      </c>
      <c r="ED2" s="3" t="s">
        <v>231</v>
      </c>
      <c r="EE2" s="3" t="s">
        <v>286</v>
      </c>
      <c r="EF2" s="3" t="s">
        <v>287</v>
      </c>
      <c r="EG2" s="3" t="s">
        <v>286</v>
      </c>
      <c r="EH2" s="3" t="s">
        <v>288</v>
      </c>
      <c r="EI2" s="3" t="s">
        <v>89</v>
      </c>
      <c r="EJ2" s="3" t="s">
        <v>89</v>
      </c>
    </row>
    <row r="3" spans="1:140" s="1" customFormat="1" ht="15.75">
      <c r="A3" s="3" t="s">
        <v>89</v>
      </c>
      <c r="B3" s="3" t="s">
        <v>89</v>
      </c>
      <c r="C3" s="3" t="s">
        <v>289</v>
      </c>
      <c r="D3" s="3" t="s">
        <v>89</v>
      </c>
      <c r="E3" s="3" t="s">
        <v>290</v>
      </c>
      <c r="F3" s="3" t="s">
        <v>26</v>
      </c>
      <c r="G3" s="3" t="s">
        <v>26</v>
      </c>
      <c r="H3" s="3" t="s">
        <v>27</v>
      </c>
      <c r="I3" s="3" t="s">
        <v>89</v>
      </c>
      <c r="J3" s="3" t="s">
        <v>291</v>
      </c>
      <c r="K3" s="3" t="s">
        <v>26</v>
      </c>
      <c r="L3" s="3" t="s">
        <v>89</v>
      </c>
      <c r="M3" s="3" t="s">
        <v>89</v>
      </c>
      <c r="N3" s="3" t="s">
        <v>230</v>
      </c>
      <c r="O3" s="3" t="s">
        <v>231</v>
      </c>
      <c r="P3" s="3" t="s">
        <v>89</v>
      </c>
      <c r="Q3" s="3" t="s">
        <v>232</v>
      </c>
      <c r="R3" s="3" t="s">
        <v>239</v>
      </c>
      <c r="S3" s="3" t="s">
        <v>292</v>
      </c>
      <c r="T3" s="3" t="s">
        <v>89</v>
      </c>
      <c r="U3" s="3" t="s">
        <v>26</v>
      </c>
      <c r="V3" s="3" t="s">
        <v>89</v>
      </c>
      <c r="W3" s="3" t="s">
        <v>89</v>
      </c>
      <c r="X3" s="3" t="s">
        <v>89</v>
      </c>
      <c r="Y3" s="3" t="s">
        <v>293</v>
      </c>
      <c r="Z3" s="3" t="s">
        <v>235</v>
      </c>
      <c r="AA3" s="3" t="s">
        <v>294</v>
      </c>
      <c r="AB3" s="3" t="s">
        <v>295</v>
      </c>
      <c r="AC3" s="3" t="s">
        <v>89</v>
      </c>
      <c r="AD3" s="3" t="s">
        <v>238</v>
      </c>
      <c r="AE3" s="3" t="s">
        <v>239</v>
      </c>
      <c r="AF3" s="3" t="s">
        <v>296</v>
      </c>
      <c r="AG3" s="3" t="s">
        <v>89</v>
      </c>
      <c r="AH3" s="3" t="s">
        <v>297</v>
      </c>
      <c r="AI3" s="3" t="s">
        <v>297</v>
      </c>
      <c r="AJ3" s="3" t="s">
        <v>89</v>
      </c>
      <c r="AK3" s="3" t="s">
        <v>89</v>
      </c>
      <c r="AL3" s="3" t="s">
        <v>26</v>
      </c>
      <c r="AM3" s="3" t="s">
        <v>26</v>
      </c>
      <c r="AN3" s="3" t="s">
        <v>89</v>
      </c>
      <c r="AO3" s="3" t="s">
        <v>89</v>
      </c>
      <c r="AP3" s="3" t="s">
        <v>26</v>
      </c>
      <c r="AQ3" s="3" t="s">
        <v>89</v>
      </c>
      <c r="AR3" s="3" t="s">
        <v>89</v>
      </c>
      <c r="AS3" s="3" t="s">
        <v>89</v>
      </c>
      <c r="AT3" s="3" t="s">
        <v>89</v>
      </c>
      <c r="AU3" s="3" t="s">
        <v>89</v>
      </c>
      <c r="AV3" s="3" t="s">
        <v>89</v>
      </c>
      <c r="AW3" s="3" t="s">
        <v>89</v>
      </c>
      <c r="AX3" s="3" t="s">
        <v>26</v>
      </c>
      <c r="AY3" s="3" t="s">
        <v>298</v>
      </c>
      <c r="AZ3" s="3" t="s">
        <v>299</v>
      </c>
      <c r="BA3" s="3" t="s">
        <v>89</v>
      </c>
      <c r="BB3" s="3" t="s">
        <v>243</v>
      </c>
      <c r="BC3" s="3" t="s">
        <v>244</v>
      </c>
      <c r="BD3" s="3" t="s">
        <v>245</v>
      </c>
      <c r="BE3" s="3" t="s">
        <v>246</v>
      </c>
      <c r="BF3" s="3" t="s">
        <v>29</v>
      </c>
      <c r="BG3" s="3" t="s">
        <v>247</v>
      </c>
      <c r="BH3" s="3" t="s">
        <v>248</v>
      </c>
      <c r="BI3" s="3" t="s">
        <v>249</v>
      </c>
      <c r="BJ3" s="3" t="s">
        <v>250</v>
      </c>
      <c r="BK3" s="3" t="s">
        <v>251</v>
      </c>
      <c r="BL3" s="3" t="s">
        <v>249</v>
      </c>
      <c r="BM3" s="3" t="s">
        <v>252</v>
      </c>
      <c r="BN3" s="3" t="s">
        <v>300</v>
      </c>
      <c r="BO3" s="3" t="s">
        <v>254</v>
      </c>
      <c r="BP3" s="3" t="s">
        <v>295</v>
      </c>
      <c r="BQ3" s="3" t="s">
        <v>89</v>
      </c>
      <c r="BR3" s="3" t="s">
        <v>301</v>
      </c>
      <c r="BS3" s="3" t="s">
        <v>255</v>
      </c>
      <c r="BT3" s="3" t="s">
        <v>23</v>
      </c>
      <c r="BU3" s="3" t="s">
        <v>256</v>
      </c>
      <c r="BV3" s="3" t="s">
        <v>239</v>
      </c>
      <c r="BW3" s="3" t="s">
        <v>302</v>
      </c>
      <c r="BX3" s="3" t="s">
        <v>89</v>
      </c>
      <c r="BY3" s="3" t="s">
        <v>257</v>
      </c>
      <c r="BZ3" s="3" t="s">
        <v>257</v>
      </c>
      <c r="CA3" s="3" t="s">
        <v>257</v>
      </c>
      <c r="CB3" s="3" t="s">
        <v>303</v>
      </c>
      <c r="CC3" s="3" t="s">
        <v>277</v>
      </c>
      <c r="CD3" s="3" t="s">
        <v>26</v>
      </c>
      <c r="CE3" s="3" t="s">
        <v>26</v>
      </c>
      <c r="CF3" s="3" t="s">
        <v>280</v>
      </c>
      <c r="CG3" s="3" t="s">
        <v>248</v>
      </c>
      <c r="CH3" s="3" t="s">
        <v>89</v>
      </c>
      <c r="CI3" s="3" t="s">
        <v>304</v>
      </c>
      <c r="CJ3" s="3" t="s">
        <v>264</v>
      </c>
      <c r="CK3" s="3" t="s">
        <v>89</v>
      </c>
      <c r="CL3" s="3" t="s">
        <v>265</v>
      </c>
      <c r="CM3" s="3" t="s">
        <v>305</v>
      </c>
      <c r="CN3" s="3" t="s">
        <v>267</v>
      </c>
      <c r="CO3" s="3" t="s">
        <v>89</v>
      </c>
      <c r="CP3" s="3" t="s">
        <v>26</v>
      </c>
      <c r="CQ3" s="3" t="s">
        <v>29</v>
      </c>
      <c r="CR3" s="3" t="s">
        <v>269</v>
      </c>
      <c r="CS3" s="3" t="s">
        <v>270</v>
      </c>
      <c r="CT3" s="3" t="s">
        <v>306</v>
      </c>
      <c r="CU3" s="3" t="s">
        <v>251</v>
      </c>
      <c r="CV3" s="3" t="s">
        <v>250</v>
      </c>
      <c r="CW3" s="3" t="s">
        <v>249</v>
      </c>
      <c r="CX3" s="3" t="s">
        <v>272</v>
      </c>
      <c r="CY3" s="3" t="s">
        <v>307</v>
      </c>
      <c r="CZ3" s="3" t="s">
        <v>89</v>
      </c>
      <c r="DA3" s="3" t="s">
        <v>89</v>
      </c>
      <c r="DB3" s="3" t="s">
        <v>26</v>
      </c>
      <c r="DC3" s="3" t="s">
        <v>89</v>
      </c>
      <c r="DD3" s="3" t="s">
        <v>308</v>
      </c>
      <c r="DE3" s="3" t="s">
        <v>26</v>
      </c>
      <c r="DF3" s="3" t="s">
        <v>89</v>
      </c>
      <c r="DG3" s="3" t="s">
        <v>309</v>
      </c>
      <c r="DH3" s="3" t="s">
        <v>89</v>
      </c>
      <c r="DI3" s="3" t="s">
        <v>89</v>
      </c>
      <c r="DJ3" s="3" t="s">
        <v>89</v>
      </c>
      <c r="DK3" s="3" t="s">
        <v>89</v>
      </c>
      <c r="DL3" s="3" t="s">
        <v>89</v>
      </c>
      <c r="DM3" s="3" t="s">
        <v>89</v>
      </c>
      <c r="DN3" s="3" t="s">
        <v>89</v>
      </c>
      <c r="DO3" s="3" t="s">
        <v>276</v>
      </c>
      <c r="DP3" s="3" t="s">
        <v>277</v>
      </c>
      <c r="DQ3" s="3" t="s">
        <v>278</v>
      </c>
      <c r="DR3" s="3" t="s">
        <v>279</v>
      </c>
      <c r="DS3" s="3" t="s">
        <v>280</v>
      </c>
      <c r="DT3" s="3" t="s">
        <v>281</v>
      </c>
      <c r="DU3" s="3" t="s">
        <v>89</v>
      </c>
      <c r="DV3" s="3" t="s">
        <v>248</v>
      </c>
      <c r="DW3" s="3" t="s">
        <v>282</v>
      </c>
      <c r="DX3" s="3" t="s">
        <v>283</v>
      </c>
      <c r="DY3" s="3" t="s">
        <v>89</v>
      </c>
      <c r="DZ3" s="3" t="s">
        <v>284</v>
      </c>
      <c r="EA3" s="3" t="s">
        <v>285</v>
      </c>
      <c r="EB3" s="3" t="s">
        <v>26</v>
      </c>
      <c r="EC3" s="3" t="s">
        <v>310</v>
      </c>
      <c r="ED3" s="3" t="s">
        <v>231</v>
      </c>
      <c r="EE3" s="3" t="s">
        <v>311</v>
      </c>
      <c r="EF3" s="3" t="s">
        <v>312</v>
      </c>
      <c r="EG3" s="3" t="s">
        <v>311</v>
      </c>
      <c r="EH3" s="3" t="s">
        <v>313</v>
      </c>
      <c r="EI3" s="3" t="s">
        <v>89</v>
      </c>
      <c r="EJ3" s="3" t="s">
        <v>89</v>
      </c>
    </row>
    <row r="4" spans="1:140" s="1" customFormat="1" ht="15.75">
      <c r="A4" s="3" t="s">
        <v>89</v>
      </c>
      <c r="B4" s="3" t="s">
        <v>89</v>
      </c>
      <c r="C4" s="3" t="s">
        <v>314</v>
      </c>
      <c r="D4" s="3" t="s">
        <v>89</v>
      </c>
      <c r="E4" s="3" t="s">
        <v>315</v>
      </c>
      <c r="F4" s="3" t="s">
        <v>26</v>
      </c>
      <c r="G4" s="3" t="s">
        <v>316</v>
      </c>
      <c r="H4" s="3" t="s">
        <v>227</v>
      </c>
      <c r="I4" s="3" t="s">
        <v>89</v>
      </c>
      <c r="J4" s="3" t="s">
        <v>317</v>
      </c>
      <c r="K4" s="3" t="s">
        <v>318</v>
      </c>
      <c r="L4" s="3" t="s">
        <v>89</v>
      </c>
      <c r="M4" s="3" t="s">
        <v>89</v>
      </c>
      <c r="N4" s="3" t="s">
        <v>230</v>
      </c>
      <c r="O4" s="3" t="s">
        <v>231</v>
      </c>
      <c r="P4" s="3" t="s">
        <v>89</v>
      </c>
      <c r="Q4" s="3" t="s">
        <v>232</v>
      </c>
      <c r="R4" s="3" t="s">
        <v>239</v>
      </c>
      <c r="S4" s="3" t="s">
        <v>292</v>
      </c>
      <c r="T4" s="3" t="s">
        <v>89</v>
      </c>
      <c r="U4" s="3" t="s">
        <v>319</v>
      </c>
      <c r="V4" s="3" t="s">
        <v>89</v>
      </c>
      <c r="W4" s="3" t="s">
        <v>89</v>
      </c>
      <c r="X4" s="3" t="s">
        <v>89</v>
      </c>
      <c r="Y4" s="3" t="s">
        <v>320</v>
      </c>
      <c r="Z4" s="3" t="s">
        <v>235</v>
      </c>
      <c r="AA4" s="3" t="s">
        <v>321</v>
      </c>
      <c r="AB4" s="3" t="s">
        <v>295</v>
      </c>
      <c r="AC4" s="3" t="s">
        <v>89</v>
      </c>
      <c r="AD4" s="3" t="s">
        <v>238</v>
      </c>
      <c r="AE4" s="3" t="s">
        <v>322</v>
      </c>
      <c r="AF4" s="3" t="s">
        <v>323</v>
      </c>
      <c r="AG4" s="3" t="s">
        <v>89</v>
      </c>
      <c r="AH4" s="3" t="s">
        <v>324</v>
      </c>
      <c r="AI4" s="3" t="s">
        <v>324</v>
      </c>
      <c r="AJ4" s="3" t="s">
        <v>89</v>
      </c>
      <c r="AK4" s="3" t="s">
        <v>89</v>
      </c>
      <c r="AL4" s="3" t="s">
        <v>26</v>
      </c>
      <c r="AM4" s="3" t="s">
        <v>26</v>
      </c>
      <c r="AN4" s="3" t="s">
        <v>89</v>
      </c>
      <c r="AO4" s="3" t="s">
        <v>89</v>
      </c>
      <c r="AP4" s="3" t="s">
        <v>26</v>
      </c>
      <c r="AQ4" s="3" t="s">
        <v>89</v>
      </c>
      <c r="AR4" s="3" t="s">
        <v>89</v>
      </c>
      <c r="AS4" s="3" t="s">
        <v>89</v>
      </c>
      <c r="AT4" s="3" t="s">
        <v>89</v>
      </c>
      <c r="AU4" s="3" t="s">
        <v>89</v>
      </c>
      <c r="AV4" s="3" t="s">
        <v>89</v>
      </c>
      <c r="AW4" s="3" t="s">
        <v>89</v>
      </c>
      <c r="AX4" s="3" t="s">
        <v>325</v>
      </c>
      <c r="AY4" s="3" t="s">
        <v>298</v>
      </c>
      <c r="AZ4" s="3" t="s">
        <v>89</v>
      </c>
      <c r="BA4" s="3" t="s">
        <v>89</v>
      </c>
      <c r="BB4" s="3" t="s">
        <v>243</v>
      </c>
      <c r="BC4" s="3" t="s">
        <v>244</v>
      </c>
      <c r="BD4" s="3" t="s">
        <v>245</v>
      </c>
      <c r="BE4" s="3" t="s">
        <v>246</v>
      </c>
      <c r="BF4" s="3" t="s">
        <v>29</v>
      </c>
      <c r="BG4" s="3" t="s">
        <v>247</v>
      </c>
      <c r="BH4" s="3" t="s">
        <v>248</v>
      </c>
      <c r="BI4" s="3" t="s">
        <v>249</v>
      </c>
      <c r="BJ4" s="3" t="s">
        <v>250</v>
      </c>
      <c r="BK4" s="3" t="s">
        <v>251</v>
      </c>
      <c r="BL4" s="3" t="s">
        <v>249</v>
      </c>
      <c r="BM4" s="3" t="s">
        <v>252</v>
      </c>
      <c r="BN4" s="3" t="s">
        <v>326</v>
      </c>
      <c r="BO4" s="3" t="s">
        <v>254</v>
      </c>
      <c r="BP4" s="3" t="s">
        <v>295</v>
      </c>
      <c r="BQ4" s="3" t="s">
        <v>89</v>
      </c>
      <c r="BR4" s="3" t="s">
        <v>327</v>
      </c>
      <c r="BS4" s="3" t="s">
        <v>255</v>
      </c>
      <c r="BT4" s="3" t="s">
        <v>23</v>
      </c>
      <c r="BU4" s="3" t="s">
        <v>256</v>
      </c>
      <c r="BV4" s="3" t="s">
        <v>239</v>
      </c>
      <c r="BW4" s="3" t="s">
        <v>48</v>
      </c>
      <c r="BX4" s="3" t="s">
        <v>89</v>
      </c>
      <c r="BY4" s="3" t="s">
        <v>257</v>
      </c>
      <c r="BZ4" s="3" t="s">
        <v>257</v>
      </c>
      <c r="CA4" s="3" t="s">
        <v>257</v>
      </c>
      <c r="CB4" s="3" t="s">
        <v>328</v>
      </c>
      <c r="CC4" s="3" t="s">
        <v>277</v>
      </c>
      <c r="CD4" s="3" t="s">
        <v>329</v>
      </c>
      <c r="CE4" s="3" t="s">
        <v>330</v>
      </c>
      <c r="CF4" s="3" t="s">
        <v>280</v>
      </c>
      <c r="CG4" s="3" t="s">
        <v>248</v>
      </c>
      <c r="CH4" s="3" t="s">
        <v>89</v>
      </c>
      <c r="CI4" s="3" t="s">
        <v>331</v>
      </c>
      <c r="CJ4" s="3" t="s">
        <v>264</v>
      </c>
      <c r="CK4" s="3" t="s">
        <v>89</v>
      </c>
      <c r="CL4" s="3" t="s">
        <v>265</v>
      </c>
      <c r="CM4" s="3" t="s">
        <v>266</v>
      </c>
      <c r="CN4" s="3" t="s">
        <v>267</v>
      </c>
      <c r="CO4" s="3" t="s">
        <v>89</v>
      </c>
      <c r="CP4" s="3" t="s">
        <v>332</v>
      </c>
      <c r="CQ4" s="3" t="s">
        <v>29</v>
      </c>
      <c r="CR4" s="3" t="s">
        <v>269</v>
      </c>
      <c r="CS4" s="3" t="s">
        <v>270</v>
      </c>
      <c r="CT4" s="3" t="s">
        <v>271</v>
      </c>
      <c r="CU4" s="3" t="s">
        <v>251</v>
      </c>
      <c r="CV4" s="3" t="s">
        <v>250</v>
      </c>
      <c r="CW4" s="3" t="s">
        <v>249</v>
      </c>
      <c r="CX4" s="3" t="s">
        <v>272</v>
      </c>
      <c r="CY4" s="3" t="s">
        <v>333</v>
      </c>
      <c r="CZ4" s="3" t="s">
        <v>89</v>
      </c>
      <c r="DA4" s="3" t="s">
        <v>89</v>
      </c>
      <c r="DB4" s="3" t="s">
        <v>334</v>
      </c>
      <c r="DC4" s="3" t="s">
        <v>89</v>
      </c>
      <c r="DD4" s="3" t="s">
        <v>335</v>
      </c>
      <c r="DE4" s="3" t="s">
        <v>336</v>
      </c>
      <c r="DF4" s="3" t="s">
        <v>89</v>
      </c>
      <c r="DG4" s="3" t="s">
        <v>309</v>
      </c>
      <c r="DH4" s="3" t="s">
        <v>89</v>
      </c>
      <c r="DI4" s="3" t="s">
        <v>89</v>
      </c>
      <c r="DJ4" s="3" t="s">
        <v>89</v>
      </c>
      <c r="DK4" s="3" t="s">
        <v>89</v>
      </c>
      <c r="DL4" s="3" t="s">
        <v>89</v>
      </c>
      <c r="DM4" s="3" t="s">
        <v>89</v>
      </c>
      <c r="DN4" s="3" t="s">
        <v>89</v>
      </c>
      <c r="DO4" s="3" t="s">
        <v>337</v>
      </c>
      <c r="DP4" s="3" t="s">
        <v>277</v>
      </c>
      <c r="DQ4" s="3" t="s">
        <v>338</v>
      </c>
      <c r="DR4" s="3" t="s">
        <v>339</v>
      </c>
      <c r="DS4" s="3" t="s">
        <v>280</v>
      </c>
      <c r="DT4" s="3" t="s">
        <v>340</v>
      </c>
      <c r="DU4" s="3" t="s">
        <v>89</v>
      </c>
      <c r="DV4" s="3" t="s">
        <v>248</v>
      </c>
      <c r="DW4" s="3" t="s">
        <v>341</v>
      </c>
      <c r="DX4" s="3" t="s">
        <v>342</v>
      </c>
      <c r="DY4" s="3" t="s">
        <v>89</v>
      </c>
      <c r="DZ4" s="3" t="s">
        <v>284</v>
      </c>
      <c r="EA4" s="3" t="s">
        <v>343</v>
      </c>
      <c r="EB4" s="3" t="s">
        <v>344</v>
      </c>
      <c r="EC4" s="3" t="s">
        <v>89</v>
      </c>
      <c r="ED4" s="3" t="s">
        <v>231</v>
      </c>
      <c r="EE4" s="3" t="s">
        <v>345</v>
      </c>
      <c r="EF4" s="3" t="s">
        <v>346</v>
      </c>
      <c r="EG4" s="3" t="s">
        <v>345</v>
      </c>
      <c r="EH4" s="3" t="s">
        <v>345</v>
      </c>
      <c r="EI4" s="3" t="s">
        <v>89</v>
      </c>
      <c r="EJ4" s="3" t="s">
        <v>89</v>
      </c>
    </row>
    <row r="5" spans="1:140" s="1" customFormat="1" ht="15.75">
      <c r="A5" s="3" t="s">
        <v>89</v>
      </c>
      <c r="B5" s="3" t="s">
        <v>89</v>
      </c>
      <c r="C5" s="3" t="s">
        <v>347</v>
      </c>
      <c r="D5" s="3" t="s">
        <v>89</v>
      </c>
      <c r="E5" s="3" t="s">
        <v>348</v>
      </c>
      <c r="F5" s="3" t="s">
        <v>349</v>
      </c>
      <c r="G5" s="3" t="s">
        <v>350</v>
      </c>
      <c r="H5" s="3" t="s">
        <v>227</v>
      </c>
      <c r="I5" s="3" t="s">
        <v>89</v>
      </c>
      <c r="J5" s="3" t="s">
        <v>351</v>
      </c>
      <c r="K5" s="3" t="s">
        <v>352</v>
      </c>
      <c r="L5" s="3" t="s">
        <v>89</v>
      </c>
      <c r="M5" s="3" t="s">
        <v>89</v>
      </c>
      <c r="N5" s="3" t="s">
        <v>230</v>
      </c>
      <c r="O5" s="3" t="s">
        <v>231</v>
      </c>
      <c r="P5" s="3" t="s">
        <v>89</v>
      </c>
      <c r="Q5" s="3" t="s">
        <v>232</v>
      </c>
      <c r="R5" s="3" t="s">
        <v>239</v>
      </c>
      <c r="S5" s="3" t="s">
        <v>292</v>
      </c>
      <c r="T5" s="3" t="s">
        <v>26</v>
      </c>
      <c r="U5" s="3" t="s">
        <v>233</v>
      </c>
      <c r="V5" s="3" t="s">
        <v>89</v>
      </c>
      <c r="W5" s="3" t="s">
        <v>89</v>
      </c>
      <c r="X5" s="3" t="s">
        <v>89</v>
      </c>
      <c r="Y5" s="3" t="s">
        <v>353</v>
      </c>
      <c r="Z5" s="3" t="s">
        <v>235</v>
      </c>
      <c r="AA5" s="3" t="s">
        <v>354</v>
      </c>
      <c r="AB5" s="3" t="s">
        <v>355</v>
      </c>
      <c r="AC5" s="3" t="s">
        <v>89</v>
      </c>
      <c r="AD5" s="3" t="s">
        <v>238</v>
      </c>
      <c r="AE5" s="3" t="s">
        <v>239</v>
      </c>
      <c r="AF5" s="3" t="s">
        <v>356</v>
      </c>
      <c r="AG5" s="3" t="s">
        <v>89</v>
      </c>
      <c r="AH5" s="3" t="s">
        <v>241</v>
      </c>
      <c r="AI5" s="3" t="s">
        <v>241</v>
      </c>
      <c r="AJ5" s="3" t="s">
        <v>89</v>
      </c>
      <c r="AK5" s="3" t="s">
        <v>89</v>
      </c>
      <c r="AL5" s="3" t="s">
        <v>26</v>
      </c>
      <c r="AM5" s="3" t="s">
        <v>26</v>
      </c>
      <c r="AN5" s="3" t="s">
        <v>89</v>
      </c>
      <c r="AO5" s="3" t="s">
        <v>89</v>
      </c>
      <c r="AP5" s="3" t="s">
        <v>26</v>
      </c>
      <c r="AQ5" s="3" t="s">
        <v>89</v>
      </c>
      <c r="AR5" s="3" t="s">
        <v>89</v>
      </c>
      <c r="AS5" s="3" t="s">
        <v>89</v>
      </c>
      <c r="AT5" s="3" t="s">
        <v>89</v>
      </c>
      <c r="AU5" s="3" t="s">
        <v>89</v>
      </c>
      <c r="AV5" s="3" t="s">
        <v>89</v>
      </c>
      <c r="AW5" s="3" t="s">
        <v>89</v>
      </c>
      <c r="AX5" s="3" t="s">
        <v>357</v>
      </c>
      <c r="AY5" s="3" t="s">
        <v>298</v>
      </c>
      <c r="AZ5" s="3" t="s">
        <v>89</v>
      </c>
      <c r="BA5" s="3" t="s">
        <v>89</v>
      </c>
      <c r="BB5" s="3" t="s">
        <v>243</v>
      </c>
      <c r="BC5" s="3" t="s">
        <v>244</v>
      </c>
      <c r="BD5" s="3" t="s">
        <v>245</v>
      </c>
      <c r="BE5" s="3" t="s">
        <v>246</v>
      </c>
      <c r="BF5" s="3" t="s">
        <v>29</v>
      </c>
      <c r="BG5" s="3" t="s">
        <v>247</v>
      </c>
      <c r="BH5" s="3" t="s">
        <v>248</v>
      </c>
      <c r="BI5" s="3" t="s">
        <v>249</v>
      </c>
      <c r="BJ5" s="3" t="s">
        <v>250</v>
      </c>
      <c r="BK5" s="3" t="s">
        <v>251</v>
      </c>
      <c r="BL5" s="3" t="s">
        <v>249</v>
      </c>
      <c r="BM5" s="3" t="s">
        <v>252</v>
      </c>
      <c r="BN5" s="3" t="s">
        <v>358</v>
      </c>
      <c r="BO5" s="3" t="s">
        <v>359</v>
      </c>
      <c r="BP5" s="3" t="s">
        <v>355</v>
      </c>
      <c r="BQ5" s="3" t="s">
        <v>89</v>
      </c>
      <c r="BR5" s="3" t="s">
        <v>360</v>
      </c>
      <c r="BS5" s="3" t="s">
        <v>255</v>
      </c>
      <c r="BT5" s="3" t="s">
        <v>78</v>
      </c>
      <c r="BU5" s="3" t="s">
        <v>256</v>
      </c>
      <c r="BV5" s="3" t="s">
        <v>239</v>
      </c>
      <c r="BW5" s="3" t="s">
        <v>48</v>
      </c>
      <c r="BX5" s="3" t="s">
        <v>89</v>
      </c>
      <c r="BY5" s="3" t="s">
        <v>257</v>
      </c>
      <c r="BZ5" s="3" t="s">
        <v>257</v>
      </c>
      <c r="CA5" s="3" t="s">
        <v>257</v>
      </c>
      <c r="CB5" s="3" t="s">
        <v>361</v>
      </c>
      <c r="CC5" s="3" t="s">
        <v>362</v>
      </c>
      <c r="CD5" s="3" t="s">
        <v>363</v>
      </c>
      <c r="CE5" s="3" t="s">
        <v>364</v>
      </c>
      <c r="CF5" s="3" t="s">
        <v>362</v>
      </c>
      <c r="CG5" s="3" t="s">
        <v>365</v>
      </c>
      <c r="CH5" s="3" t="s">
        <v>89</v>
      </c>
      <c r="CI5" s="3" t="s">
        <v>366</v>
      </c>
      <c r="CJ5" s="3" t="s">
        <v>264</v>
      </c>
      <c r="CK5" s="3" t="s">
        <v>367</v>
      </c>
      <c r="CL5" s="3" t="s">
        <v>265</v>
      </c>
      <c r="CM5" s="3" t="s">
        <v>266</v>
      </c>
      <c r="CN5" s="3" t="s">
        <v>267</v>
      </c>
      <c r="CO5" s="3" t="s">
        <v>89</v>
      </c>
      <c r="CP5" s="3" t="s">
        <v>368</v>
      </c>
      <c r="CQ5" s="3" t="s">
        <v>29</v>
      </c>
      <c r="CR5" s="3" t="s">
        <v>369</v>
      </c>
      <c r="CS5" s="3" t="s">
        <v>270</v>
      </c>
      <c r="CT5" s="3" t="s">
        <v>306</v>
      </c>
      <c r="CU5" s="3" t="s">
        <v>251</v>
      </c>
      <c r="CV5" s="3" t="s">
        <v>250</v>
      </c>
      <c r="CW5" s="3" t="s">
        <v>249</v>
      </c>
      <c r="CX5" s="3" t="s">
        <v>272</v>
      </c>
      <c r="CY5" s="3" t="s">
        <v>370</v>
      </c>
      <c r="CZ5" s="3" t="s">
        <v>89</v>
      </c>
      <c r="DA5" s="3" t="s">
        <v>89</v>
      </c>
      <c r="DB5" s="3" t="s">
        <v>371</v>
      </c>
      <c r="DC5" s="3" t="s">
        <v>89</v>
      </c>
      <c r="DD5" s="3" t="s">
        <v>372</v>
      </c>
      <c r="DE5" s="3" t="s">
        <v>373</v>
      </c>
      <c r="DF5" s="3" t="s">
        <v>89</v>
      </c>
      <c r="DG5" s="3" t="s">
        <v>309</v>
      </c>
      <c r="DH5" s="3" t="s">
        <v>89</v>
      </c>
      <c r="DI5" s="3" t="s">
        <v>89</v>
      </c>
      <c r="DJ5" s="3" t="s">
        <v>89</v>
      </c>
      <c r="DK5" s="3" t="s">
        <v>89</v>
      </c>
      <c r="DL5" s="3" t="s">
        <v>89</v>
      </c>
      <c r="DM5" s="3" t="s">
        <v>89</v>
      </c>
      <c r="DN5" s="3" t="s">
        <v>89</v>
      </c>
      <c r="DO5" s="3" t="s">
        <v>374</v>
      </c>
      <c r="DP5" s="3" t="s">
        <v>277</v>
      </c>
      <c r="DQ5" s="3" t="s">
        <v>375</v>
      </c>
      <c r="DR5" s="3" t="s">
        <v>376</v>
      </c>
      <c r="DS5" s="3" t="s">
        <v>280</v>
      </c>
      <c r="DT5" s="3" t="s">
        <v>377</v>
      </c>
      <c r="DU5" s="3" t="s">
        <v>89</v>
      </c>
      <c r="DV5" s="3" t="s">
        <v>248</v>
      </c>
      <c r="DW5" s="3" t="s">
        <v>378</v>
      </c>
      <c r="DX5" s="3" t="s">
        <v>379</v>
      </c>
      <c r="DY5" s="3" t="s">
        <v>89</v>
      </c>
      <c r="DZ5" s="3" t="s">
        <v>284</v>
      </c>
      <c r="EA5" s="3" t="s">
        <v>380</v>
      </c>
      <c r="EB5" s="3" t="s">
        <v>26</v>
      </c>
      <c r="EC5" s="3" t="s">
        <v>89</v>
      </c>
      <c r="ED5" s="3" t="s">
        <v>231</v>
      </c>
      <c r="EE5" s="3" t="s">
        <v>381</v>
      </c>
      <c r="EF5" s="3" t="s">
        <v>382</v>
      </c>
      <c r="EG5" s="3" t="s">
        <v>383</v>
      </c>
      <c r="EH5" s="3" t="s">
        <v>383</v>
      </c>
      <c r="EI5" s="3" t="s">
        <v>89</v>
      </c>
      <c r="EJ5" s="3" t="s">
        <v>89</v>
      </c>
    </row>
    <row r="6" spans="1:140" s="1" customFormat="1" ht="15.75">
      <c r="A6" s="3" t="s">
        <v>89</v>
      </c>
      <c r="B6" s="3" t="s">
        <v>89</v>
      </c>
      <c r="C6" s="3" t="s">
        <v>384</v>
      </c>
      <c r="D6" s="3" t="s">
        <v>89</v>
      </c>
      <c r="E6" s="3" t="s">
        <v>385</v>
      </c>
      <c r="F6" s="3" t="s">
        <v>26</v>
      </c>
      <c r="G6" s="3" t="s">
        <v>386</v>
      </c>
      <c r="H6" s="3" t="s">
        <v>227</v>
      </c>
      <c r="I6" s="3" t="s">
        <v>89</v>
      </c>
      <c r="J6" s="3" t="s">
        <v>387</v>
      </c>
      <c r="K6" s="3" t="s">
        <v>388</v>
      </c>
      <c r="L6" s="3" t="s">
        <v>89</v>
      </c>
      <c r="M6" s="3" t="s">
        <v>89</v>
      </c>
      <c r="N6" s="3" t="s">
        <v>230</v>
      </c>
      <c r="O6" s="3" t="s">
        <v>231</v>
      </c>
      <c r="P6" s="3" t="s">
        <v>89</v>
      </c>
      <c r="Q6" s="3" t="s">
        <v>232</v>
      </c>
      <c r="R6" s="3" t="s">
        <v>239</v>
      </c>
      <c r="S6" s="3" t="s">
        <v>292</v>
      </c>
      <c r="T6" s="3" t="s">
        <v>89</v>
      </c>
      <c r="U6" s="3" t="s">
        <v>233</v>
      </c>
      <c r="V6" s="3" t="s">
        <v>89</v>
      </c>
      <c r="W6" s="3" t="s">
        <v>89</v>
      </c>
      <c r="X6" s="3" t="s">
        <v>89</v>
      </c>
      <c r="Y6" s="3" t="s">
        <v>389</v>
      </c>
      <c r="Z6" s="3" t="s">
        <v>235</v>
      </c>
      <c r="AA6" s="3" t="s">
        <v>390</v>
      </c>
      <c r="AB6" s="3" t="s">
        <v>355</v>
      </c>
      <c r="AC6" s="3" t="s">
        <v>89</v>
      </c>
      <c r="AD6" s="3" t="s">
        <v>238</v>
      </c>
      <c r="AE6" s="3" t="s">
        <v>322</v>
      </c>
      <c r="AF6" s="3" t="s">
        <v>391</v>
      </c>
      <c r="AG6" s="3" t="s">
        <v>89</v>
      </c>
      <c r="AH6" s="3" t="s">
        <v>241</v>
      </c>
      <c r="AI6" s="3" t="s">
        <v>241</v>
      </c>
      <c r="AJ6" s="3" t="s">
        <v>392</v>
      </c>
      <c r="AK6" s="3" t="s">
        <v>393</v>
      </c>
      <c r="AL6" s="3" t="s">
        <v>394</v>
      </c>
      <c r="AM6" s="3" t="s">
        <v>395</v>
      </c>
      <c r="AN6" s="3" t="s">
        <v>26</v>
      </c>
      <c r="AO6" s="3" t="s">
        <v>26</v>
      </c>
      <c r="AP6" s="3" t="s">
        <v>396</v>
      </c>
      <c r="AQ6" s="3" t="s">
        <v>89</v>
      </c>
      <c r="AR6" s="3" t="s">
        <v>89</v>
      </c>
      <c r="AS6" s="3" t="s">
        <v>89</v>
      </c>
      <c r="AT6" s="3" t="s">
        <v>89</v>
      </c>
      <c r="AU6" s="3" t="s">
        <v>89</v>
      </c>
      <c r="AV6" s="3" t="s">
        <v>89</v>
      </c>
      <c r="AW6" s="3" t="s">
        <v>89</v>
      </c>
      <c r="AX6" s="3" t="s">
        <v>397</v>
      </c>
      <c r="AY6" s="3" t="s">
        <v>298</v>
      </c>
      <c r="AZ6" s="3" t="s">
        <v>89</v>
      </c>
      <c r="BA6" s="3" t="s">
        <v>89</v>
      </c>
      <c r="BB6" s="3" t="s">
        <v>243</v>
      </c>
      <c r="BC6" s="3" t="s">
        <v>244</v>
      </c>
      <c r="BD6" s="3" t="s">
        <v>245</v>
      </c>
      <c r="BE6" s="3" t="s">
        <v>246</v>
      </c>
      <c r="BF6" s="3" t="s">
        <v>29</v>
      </c>
      <c r="BG6" s="3" t="s">
        <v>247</v>
      </c>
      <c r="BH6" s="3" t="s">
        <v>248</v>
      </c>
      <c r="BI6" s="3" t="s">
        <v>249</v>
      </c>
      <c r="BJ6" s="3" t="s">
        <v>250</v>
      </c>
      <c r="BK6" s="3" t="s">
        <v>251</v>
      </c>
      <c r="BL6" s="3" t="s">
        <v>249</v>
      </c>
      <c r="BM6" s="3" t="s">
        <v>252</v>
      </c>
      <c r="BN6" s="3" t="s">
        <v>398</v>
      </c>
      <c r="BO6" s="3" t="s">
        <v>399</v>
      </c>
      <c r="BP6" s="3" t="s">
        <v>355</v>
      </c>
      <c r="BQ6" s="3" t="s">
        <v>89</v>
      </c>
      <c r="BR6" s="3" t="s">
        <v>400</v>
      </c>
      <c r="BS6" s="3" t="s">
        <v>239</v>
      </c>
      <c r="BT6" s="3" t="s">
        <v>78</v>
      </c>
      <c r="BU6" s="3" t="s">
        <v>256</v>
      </c>
      <c r="BV6" s="3" t="s">
        <v>239</v>
      </c>
      <c r="BW6" s="3" t="s">
        <v>48</v>
      </c>
      <c r="BX6" s="3" t="s">
        <v>89</v>
      </c>
      <c r="BY6" s="3" t="s">
        <v>401</v>
      </c>
      <c r="BZ6" s="3" t="s">
        <v>257</v>
      </c>
      <c r="CA6" s="3" t="s">
        <v>257</v>
      </c>
      <c r="CB6" s="3" t="s">
        <v>402</v>
      </c>
      <c r="CC6" s="3" t="s">
        <v>403</v>
      </c>
      <c r="CD6" s="3" t="s">
        <v>404</v>
      </c>
      <c r="CE6" s="3" t="s">
        <v>405</v>
      </c>
      <c r="CF6" s="3" t="s">
        <v>406</v>
      </c>
      <c r="CG6" s="3" t="s">
        <v>248</v>
      </c>
      <c r="CH6" s="3" t="s">
        <v>89</v>
      </c>
      <c r="CI6" s="3" t="s">
        <v>407</v>
      </c>
      <c r="CJ6" s="3" t="s">
        <v>264</v>
      </c>
      <c r="CK6" s="3" t="s">
        <v>89</v>
      </c>
      <c r="CL6" s="3" t="s">
        <v>265</v>
      </c>
      <c r="CM6" s="3" t="s">
        <v>266</v>
      </c>
      <c r="CN6" s="3" t="s">
        <v>267</v>
      </c>
      <c r="CO6" s="3" t="s">
        <v>89</v>
      </c>
      <c r="CP6" s="3" t="s">
        <v>368</v>
      </c>
      <c r="CQ6" s="3" t="s">
        <v>29</v>
      </c>
      <c r="CR6" s="3" t="s">
        <v>408</v>
      </c>
      <c r="CS6" s="3" t="s">
        <v>270</v>
      </c>
      <c r="CT6" s="3" t="s">
        <v>409</v>
      </c>
      <c r="CU6" s="3" t="s">
        <v>251</v>
      </c>
      <c r="CV6" s="3" t="s">
        <v>250</v>
      </c>
      <c r="CW6" s="3" t="s">
        <v>249</v>
      </c>
      <c r="CX6" s="3" t="s">
        <v>272</v>
      </c>
      <c r="CY6" s="3" t="s">
        <v>410</v>
      </c>
      <c r="CZ6" s="3" t="s">
        <v>89</v>
      </c>
      <c r="DA6" s="3" t="s">
        <v>89</v>
      </c>
      <c r="DB6" s="3" t="s">
        <v>411</v>
      </c>
      <c r="DC6" s="3" t="s">
        <v>89</v>
      </c>
      <c r="DD6" s="3" t="s">
        <v>412</v>
      </c>
      <c r="DE6" s="3" t="s">
        <v>413</v>
      </c>
      <c r="DF6" s="3" t="s">
        <v>414</v>
      </c>
      <c r="DG6" s="3" t="s">
        <v>309</v>
      </c>
      <c r="DH6" s="3" t="s">
        <v>89</v>
      </c>
      <c r="DI6" s="3" t="s">
        <v>89</v>
      </c>
      <c r="DJ6" s="3" t="s">
        <v>89</v>
      </c>
      <c r="DK6" s="3" t="s">
        <v>89</v>
      </c>
      <c r="DL6" s="3" t="s">
        <v>89</v>
      </c>
      <c r="DM6" s="3" t="s">
        <v>89</v>
      </c>
      <c r="DN6" s="3" t="s">
        <v>89</v>
      </c>
      <c r="DO6" s="3" t="s">
        <v>415</v>
      </c>
      <c r="DP6" s="3" t="s">
        <v>277</v>
      </c>
      <c r="DQ6" s="3" t="s">
        <v>416</v>
      </c>
      <c r="DR6" s="3" t="s">
        <v>417</v>
      </c>
      <c r="DS6" s="3" t="s">
        <v>280</v>
      </c>
      <c r="DT6" s="3" t="s">
        <v>418</v>
      </c>
      <c r="DU6" s="3" t="s">
        <v>89</v>
      </c>
      <c r="DV6" s="3" t="s">
        <v>248</v>
      </c>
      <c r="DW6" s="3" t="s">
        <v>419</v>
      </c>
      <c r="DX6" s="3" t="s">
        <v>420</v>
      </c>
      <c r="DY6" s="3" t="s">
        <v>89</v>
      </c>
      <c r="DZ6" s="3" t="s">
        <v>284</v>
      </c>
      <c r="EA6" s="3" t="s">
        <v>421</v>
      </c>
      <c r="EB6" s="3" t="s">
        <v>422</v>
      </c>
      <c r="EC6" s="3" t="s">
        <v>89</v>
      </c>
      <c r="ED6" s="3" t="s">
        <v>231</v>
      </c>
      <c r="EE6" s="3" t="s">
        <v>423</v>
      </c>
      <c r="EF6" s="3" t="s">
        <v>424</v>
      </c>
      <c r="EG6" s="3" t="s">
        <v>423</v>
      </c>
      <c r="EH6" s="3" t="s">
        <v>425</v>
      </c>
      <c r="EI6" s="3" t="s">
        <v>89</v>
      </c>
      <c r="EJ6" s="3" t="s">
        <v>89</v>
      </c>
    </row>
    <row r="7" spans="1:140" s="1" customFormat="1" ht="15.75">
      <c r="A7" s="3" t="s">
        <v>89</v>
      </c>
      <c r="B7" s="3" t="s">
        <v>89</v>
      </c>
      <c r="C7" s="3" t="s">
        <v>426</v>
      </c>
      <c r="D7" s="3" t="s">
        <v>89</v>
      </c>
      <c r="E7" s="3" t="s">
        <v>427</v>
      </c>
      <c r="F7" s="3" t="s">
        <v>26</v>
      </c>
      <c r="G7" s="3" t="s">
        <v>428</v>
      </c>
      <c r="H7" s="3" t="s">
        <v>227</v>
      </c>
      <c r="I7" s="3" t="s">
        <v>89</v>
      </c>
      <c r="J7" s="3" t="s">
        <v>429</v>
      </c>
      <c r="K7" s="3" t="s">
        <v>430</v>
      </c>
      <c r="L7" s="3" t="s">
        <v>89</v>
      </c>
      <c r="M7" s="3" t="s">
        <v>89</v>
      </c>
      <c r="N7" s="3" t="s">
        <v>230</v>
      </c>
      <c r="O7" s="3" t="s">
        <v>231</v>
      </c>
      <c r="P7" s="3" t="s">
        <v>89</v>
      </c>
      <c r="Q7" s="3" t="s">
        <v>232</v>
      </c>
      <c r="R7" s="3" t="s">
        <v>239</v>
      </c>
      <c r="S7" s="3" t="s">
        <v>292</v>
      </c>
      <c r="T7" s="3" t="s">
        <v>89</v>
      </c>
      <c r="U7" s="3" t="s">
        <v>319</v>
      </c>
      <c r="V7" s="3" t="s">
        <v>89</v>
      </c>
      <c r="W7" s="3" t="s">
        <v>89</v>
      </c>
      <c r="X7" s="3" t="s">
        <v>89</v>
      </c>
      <c r="Y7" s="3" t="s">
        <v>431</v>
      </c>
      <c r="Z7" s="3" t="s">
        <v>235</v>
      </c>
      <c r="AA7" s="3" t="s">
        <v>432</v>
      </c>
      <c r="AB7" s="3" t="s">
        <v>355</v>
      </c>
      <c r="AC7" s="3" t="s">
        <v>89</v>
      </c>
      <c r="AD7" s="3" t="s">
        <v>238</v>
      </c>
      <c r="AE7" s="3" t="s">
        <v>239</v>
      </c>
      <c r="AF7" s="3" t="s">
        <v>433</v>
      </c>
      <c r="AG7" s="3" t="s">
        <v>89</v>
      </c>
      <c r="AH7" s="3" t="s">
        <v>241</v>
      </c>
      <c r="AI7" s="3" t="s">
        <v>241</v>
      </c>
      <c r="AJ7" s="3" t="s">
        <v>89</v>
      </c>
      <c r="AK7" s="3" t="s">
        <v>89</v>
      </c>
      <c r="AL7" s="3" t="s">
        <v>26</v>
      </c>
      <c r="AM7" s="3" t="s">
        <v>26</v>
      </c>
      <c r="AN7" s="3" t="s">
        <v>89</v>
      </c>
      <c r="AO7" s="3" t="s">
        <v>89</v>
      </c>
      <c r="AP7" s="3" t="s">
        <v>26</v>
      </c>
      <c r="AQ7" s="3" t="s">
        <v>89</v>
      </c>
      <c r="AR7" s="3" t="s">
        <v>89</v>
      </c>
      <c r="AS7" s="3" t="s">
        <v>89</v>
      </c>
      <c r="AT7" s="3" t="s">
        <v>89</v>
      </c>
      <c r="AU7" s="3" t="s">
        <v>89</v>
      </c>
      <c r="AV7" s="3" t="s">
        <v>89</v>
      </c>
      <c r="AW7" s="3" t="s">
        <v>89</v>
      </c>
      <c r="AX7" s="3" t="s">
        <v>434</v>
      </c>
      <c r="AY7" s="3" t="s">
        <v>298</v>
      </c>
      <c r="AZ7" s="3" t="s">
        <v>89</v>
      </c>
      <c r="BA7" s="3" t="s">
        <v>89</v>
      </c>
      <c r="BB7" s="3" t="s">
        <v>243</v>
      </c>
      <c r="BC7" s="3" t="s">
        <v>244</v>
      </c>
      <c r="BD7" s="3" t="s">
        <v>245</v>
      </c>
      <c r="BE7" s="3" t="s">
        <v>246</v>
      </c>
      <c r="BF7" s="3" t="s">
        <v>29</v>
      </c>
      <c r="BG7" s="3" t="s">
        <v>247</v>
      </c>
      <c r="BH7" s="3" t="s">
        <v>248</v>
      </c>
      <c r="BI7" s="3" t="s">
        <v>249</v>
      </c>
      <c r="BJ7" s="3" t="s">
        <v>250</v>
      </c>
      <c r="BK7" s="3" t="s">
        <v>251</v>
      </c>
      <c r="BL7" s="3" t="s">
        <v>249</v>
      </c>
      <c r="BM7" s="3" t="s">
        <v>252</v>
      </c>
      <c r="BN7" s="3" t="s">
        <v>435</v>
      </c>
      <c r="BO7" s="3" t="s">
        <v>359</v>
      </c>
      <c r="BP7" s="3" t="s">
        <v>355</v>
      </c>
      <c r="BQ7" s="3" t="s">
        <v>89</v>
      </c>
      <c r="BR7" s="3" t="s">
        <v>436</v>
      </c>
      <c r="BS7" s="3" t="s">
        <v>255</v>
      </c>
      <c r="BT7" s="3" t="s">
        <v>78</v>
      </c>
      <c r="BU7" s="3" t="s">
        <v>256</v>
      </c>
      <c r="BV7" s="3" t="s">
        <v>239</v>
      </c>
      <c r="BW7" s="3" t="s">
        <v>48</v>
      </c>
      <c r="BX7" s="3" t="s">
        <v>89</v>
      </c>
      <c r="BY7" s="3" t="s">
        <v>257</v>
      </c>
      <c r="BZ7" s="3" t="s">
        <v>257</v>
      </c>
      <c r="CA7" s="3" t="s">
        <v>257</v>
      </c>
      <c r="CB7" s="3" t="s">
        <v>437</v>
      </c>
      <c r="CC7" s="3" t="s">
        <v>438</v>
      </c>
      <c r="CD7" s="3" t="s">
        <v>439</v>
      </c>
      <c r="CE7" s="3" t="s">
        <v>440</v>
      </c>
      <c r="CF7" s="3" t="s">
        <v>406</v>
      </c>
      <c r="CG7" s="3" t="s">
        <v>248</v>
      </c>
      <c r="CH7" s="3" t="s">
        <v>89</v>
      </c>
      <c r="CI7" s="3" t="s">
        <v>441</v>
      </c>
      <c r="CJ7" s="3" t="s">
        <v>264</v>
      </c>
      <c r="CK7" s="3" t="s">
        <v>89</v>
      </c>
      <c r="CL7" s="3" t="s">
        <v>265</v>
      </c>
      <c r="CM7" s="3" t="s">
        <v>266</v>
      </c>
      <c r="CN7" s="3" t="s">
        <v>267</v>
      </c>
      <c r="CO7" s="3" t="s">
        <v>89</v>
      </c>
      <c r="CP7" s="3" t="s">
        <v>442</v>
      </c>
      <c r="CQ7" s="3" t="s">
        <v>29</v>
      </c>
      <c r="CR7" s="3" t="s">
        <v>269</v>
      </c>
      <c r="CS7" s="3" t="s">
        <v>270</v>
      </c>
      <c r="CT7" s="3" t="s">
        <v>271</v>
      </c>
      <c r="CU7" s="3" t="s">
        <v>251</v>
      </c>
      <c r="CV7" s="3" t="s">
        <v>250</v>
      </c>
      <c r="CW7" s="3" t="s">
        <v>249</v>
      </c>
      <c r="CX7" s="3" t="s">
        <v>272</v>
      </c>
      <c r="CY7" s="3" t="s">
        <v>443</v>
      </c>
      <c r="CZ7" s="3" t="s">
        <v>89</v>
      </c>
      <c r="DA7" s="3" t="s">
        <v>89</v>
      </c>
      <c r="DB7" s="3" t="s">
        <v>444</v>
      </c>
      <c r="DC7" s="3" t="s">
        <v>89</v>
      </c>
      <c r="DD7" s="3" t="s">
        <v>445</v>
      </c>
      <c r="DE7" s="3" t="s">
        <v>446</v>
      </c>
      <c r="DF7" s="3" t="s">
        <v>89</v>
      </c>
      <c r="DG7" s="3" t="s">
        <v>309</v>
      </c>
      <c r="DH7" s="3" t="s">
        <v>89</v>
      </c>
      <c r="DI7" s="3" t="s">
        <v>89</v>
      </c>
      <c r="DJ7" s="3" t="s">
        <v>89</v>
      </c>
      <c r="DK7" s="3" t="s">
        <v>89</v>
      </c>
      <c r="DL7" s="3" t="s">
        <v>89</v>
      </c>
      <c r="DM7" s="3" t="s">
        <v>89</v>
      </c>
      <c r="DN7" s="3" t="s">
        <v>89</v>
      </c>
      <c r="DO7" s="3" t="s">
        <v>374</v>
      </c>
      <c r="DP7" s="3" t="s">
        <v>277</v>
      </c>
      <c r="DQ7" s="3" t="s">
        <v>375</v>
      </c>
      <c r="DR7" s="3" t="s">
        <v>376</v>
      </c>
      <c r="DS7" s="3" t="s">
        <v>280</v>
      </c>
      <c r="DT7" s="3" t="s">
        <v>377</v>
      </c>
      <c r="DU7" s="3" t="s">
        <v>89</v>
      </c>
      <c r="DV7" s="3" t="s">
        <v>248</v>
      </c>
      <c r="DW7" s="3" t="s">
        <v>378</v>
      </c>
      <c r="DX7" s="3" t="s">
        <v>379</v>
      </c>
      <c r="DY7" s="3" t="s">
        <v>89</v>
      </c>
      <c r="DZ7" s="3" t="s">
        <v>284</v>
      </c>
      <c r="EA7" s="3" t="s">
        <v>380</v>
      </c>
      <c r="EB7" s="3" t="s">
        <v>26</v>
      </c>
      <c r="EC7" s="3" t="s">
        <v>89</v>
      </c>
      <c r="ED7" s="3" t="s">
        <v>231</v>
      </c>
      <c r="EE7" s="3" t="s">
        <v>447</v>
      </c>
      <c r="EF7" s="3" t="s">
        <v>447</v>
      </c>
      <c r="EG7" s="3" t="s">
        <v>448</v>
      </c>
      <c r="EH7" s="3" t="s">
        <v>449</v>
      </c>
      <c r="EI7" s="3" t="s">
        <v>89</v>
      </c>
      <c r="EJ7" s="3" t="s">
        <v>89</v>
      </c>
    </row>
    <row r="8" spans="1:140" s="1" customFormat="1" ht="15.75">
      <c r="A8" s="3" t="s">
        <v>89</v>
      </c>
      <c r="B8" s="3" t="s">
        <v>89</v>
      </c>
      <c r="C8" s="3" t="s">
        <v>450</v>
      </c>
      <c r="D8" s="3" t="s">
        <v>89</v>
      </c>
      <c r="E8" s="3" t="s">
        <v>451</v>
      </c>
      <c r="F8" s="3" t="s">
        <v>26</v>
      </c>
      <c r="G8" s="3" t="s">
        <v>452</v>
      </c>
      <c r="H8" s="3" t="s">
        <v>227</v>
      </c>
      <c r="I8" s="3" t="s">
        <v>89</v>
      </c>
      <c r="J8" s="3" t="s">
        <v>453</v>
      </c>
      <c r="K8" s="3" t="s">
        <v>26</v>
      </c>
      <c r="L8" s="3" t="s">
        <v>89</v>
      </c>
      <c r="M8" s="3" t="s">
        <v>89</v>
      </c>
      <c r="N8" s="3" t="s">
        <v>230</v>
      </c>
      <c r="O8" s="3" t="s">
        <v>231</v>
      </c>
      <c r="P8" s="3" t="s">
        <v>89</v>
      </c>
      <c r="Q8" s="3" t="s">
        <v>232</v>
      </c>
      <c r="R8" s="3" t="s">
        <v>239</v>
      </c>
      <c r="S8" s="3" t="s">
        <v>292</v>
      </c>
      <c r="T8" s="3" t="s">
        <v>26</v>
      </c>
      <c r="U8" s="3" t="s">
        <v>454</v>
      </c>
      <c r="V8" s="3" t="s">
        <v>89</v>
      </c>
      <c r="W8" s="3" t="s">
        <v>89</v>
      </c>
      <c r="X8" s="3" t="s">
        <v>89</v>
      </c>
      <c r="Y8" s="3" t="s">
        <v>455</v>
      </c>
      <c r="Z8" s="3" t="s">
        <v>235</v>
      </c>
      <c r="AA8" s="3" t="s">
        <v>456</v>
      </c>
      <c r="AB8" s="3" t="s">
        <v>355</v>
      </c>
      <c r="AC8" s="3" t="s">
        <v>89</v>
      </c>
      <c r="AD8" s="3" t="s">
        <v>238</v>
      </c>
      <c r="AE8" s="3" t="s">
        <v>322</v>
      </c>
      <c r="AF8" s="3" t="s">
        <v>457</v>
      </c>
      <c r="AG8" s="3" t="s">
        <v>89</v>
      </c>
      <c r="AH8" s="3" t="s">
        <v>241</v>
      </c>
      <c r="AI8" s="3" t="s">
        <v>241</v>
      </c>
      <c r="AJ8" s="3" t="s">
        <v>458</v>
      </c>
      <c r="AK8" s="3" t="s">
        <v>459</v>
      </c>
      <c r="AL8" s="3" t="s">
        <v>460</v>
      </c>
      <c r="AM8" s="3" t="s">
        <v>280</v>
      </c>
      <c r="AN8" s="3" t="s">
        <v>26</v>
      </c>
      <c r="AO8" s="3" t="s">
        <v>461</v>
      </c>
      <c r="AP8" s="3" t="s">
        <v>248</v>
      </c>
      <c r="AQ8" s="3" t="s">
        <v>89</v>
      </c>
      <c r="AR8" s="3" t="s">
        <v>89</v>
      </c>
      <c r="AS8" s="3" t="s">
        <v>89</v>
      </c>
      <c r="AT8" s="3" t="s">
        <v>89</v>
      </c>
      <c r="AU8" s="3" t="s">
        <v>89</v>
      </c>
      <c r="AV8" s="3" t="s">
        <v>89</v>
      </c>
      <c r="AW8" s="3" t="s">
        <v>89</v>
      </c>
      <c r="AX8" s="3" t="s">
        <v>462</v>
      </c>
      <c r="AY8" s="3" t="s">
        <v>298</v>
      </c>
      <c r="AZ8" s="3" t="s">
        <v>89</v>
      </c>
      <c r="BA8" s="3" t="s">
        <v>89</v>
      </c>
      <c r="BB8" s="3" t="s">
        <v>243</v>
      </c>
      <c r="BC8" s="3" t="s">
        <v>244</v>
      </c>
      <c r="BD8" s="3" t="s">
        <v>245</v>
      </c>
      <c r="BE8" s="3" t="s">
        <v>246</v>
      </c>
      <c r="BF8" s="3" t="s">
        <v>29</v>
      </c>
      <c r="BG8" s="3" t="s">
        <v>247</v>
      </c>
      <c r="BH8" s="3" t="s">
        <v>248</v>
      </c>
      <c r="BI8" s="3" t="s">
        <v>249</v>
      </c>
      <c r="BJ8" s="3" t="s">
        <v>250</v>
      </c>
      <c r="BK8" s="3" t="s">
        <v>251</v>
      </c>
      <c r="BL8" s="3" t="s">
        <v>249</v>
      </c>
      <c r="BM8" s="3" t="s">
        <v>252</v>
      </c>
      <c r="BN8" s="3" t="s">
        <v>463</v>
      </c>
      <c r="BO8" s="3" t="s">
        <v>79</v>
      </c>
      <c r="BP8" s="3" t="s">
        <v>355</v>
      </c>
      <c r="BQ8" s="3" t="s">
        <v>89</v>
      </c>
      <c r="BR8" s="3" t="s">
        <v>391</v>
      </c>
      <c r="BS8" s="3" t="s">
        <v>239</v>
      </c>
      <c r="BT8" s="3" t="s">
        <v>78</v>
      </c>
      <c r="BU8" s="3" t="s">
        <v>256</v>
      </c>
      <c r="BV8" s="3" t="s">
        <v>239</v>
      </c>
      <c r="BW8" s="3" t="s">
        <v>48</v>
      </c>
      <c r="BX8" s="3" t="s">
        <v>89</v>
      </c>
      <c r="BY8" s="3" t="s">
        <v>401</v>
      </c>
      <c r="BZ8" s="3" t="s">
        <v>257</v>
      </c>
      <c r="CA8" s="3" t="s">
        <v>257</v>
      </c>
      <c r="CB8" s="3" t="s">
        <v>464</v>
      </c>
      <c r="CC8" s="3" t="s">
        <v>465</v>
      </c>
      <c r="CD8" s="3" t="s">
        <v>466</v>
      </c>
      <c r="CE8" s="3" t="s">
        <v>467</v>
      </c>
      <c r="CF8" s="3" t="s">
        <v>280</v>
      </c>
      <c r="CG8" s="3" t="s">
        <v>248</v>
      </c>
      <c r="CH8" s="3" t="s">
        <v>89</v>
      </c>
      <c r="CI8" s="3" t="s">
        <v>468</v>
      </c>
      <c r="CJ8" s="3" t="s">
        <v>264</v>
      </c>
      <c r="CK8" s="3" t="s">
        <v>367</v>
      </c>
      <c r="CL8" s="3" t="s">
        <v>265</v>
      </c>
      <c r="CM8" s="3" t="s">
        <v>266</v>
      </c>
      <c r="CN8" s="3" t="s">
        <v>267</v>
      </c>
      <c r="CO8" s="3" t="s">
        <v>89</v>
      </c>
      <c r="CP8" s="3" t="s">
        <v>469</v>
      </c>
      <c r="CQ8" s="3" t="s">
        <v>29</v>
      </c>
      <c r="CR8" s="3" t="s">
        <v>408</v>
      </c>
      <c r="CS8" s="3" t="s">
        <v>270</v>
      </c>
      <c r="CT8" s="3" t="s">
        <v>409</v>
      </c>
      <c r="CU8" s="3" t="s">
        <v>251</v>
      </c>
      <c r="CV8" s="3" t="s">
        <v>250</v>
      </c>
      <c r="CW8" s="3" t="s">
        <v>249</v>
      </c>
      <c r="CX8" s="3" t="s">
        <v>272</v>
      </c>
      <c r="CY8" s="3" t="s">
        <v>470</v>
      </c>
      <c r="CZ8" s="3" t="s">
        <v>89</v>
      </c>
      <c r="DA8" s="3" t="s">
        <v>89</v>
      </c>
      <c r="DB8" s="3" t="s">
        <v>26</v>
      </c>
      <c r="DC8" s="3" t="s">
        <v>89</v>
      </c>
      <c r="DD8" s="3" t="s">
        <v>471</v>
      </c>
      <c r="DE8" s="3" t="s">
        <v>472</v>
      </c>
      <c r="DF8" s="3" t="s">
        <v>473</v>
      </c>
      <c r="DG8" s="3" t="s">
        <v>309</v>
      </c>
      <c r="DH8" s="3" t="s">
        <v>89</v>
      </c>
      <c r="DI8" s="3" t="s">
        <v>89</v>
      </c>
      <c r="DJ8" s="3" t="s">
        <v>89</v>
      </c>
      <c r="DK8" s="3" t="s">
        <v>89</v>
      </c>
      <c r="DL8" s="3" t="s">
        <v>89</v>
      </c>
      <c r="DM8" s="3" t="s">
        <v>89</v>
      </c>
      <c r="DN8" s="3" t="s">
        <v>89</v>
      </c>
      <c r="DO8" s="3" t="s">
        <v>474</v>
      </c>
      <c r="DP8" s="3" t="s">
        <v>277</v>
      </c>
      <c r="DQ8" s="3" t="s">
        <v>475</v>
      </c>
      <c r="DR8" s="3" t="s">
        <v>476</v>
      </c>
      <c r="DS8" s="3" t="s">
        <v>280</v>
      </c>
      <c r="DT8" s="3" t="s">
        <v>477</v>
      </c>
      <c r="DU8" s="3" t="s">
        <v>89</v>
      </c>
      <c r="DV8" s="3" t="s">
        <v>248</v>
      </c>
      <c r="DW8" s="3" t="s">
        <v>477</v>
      </c>
      <c r="DX8" s="3" t="s">
        <v>478</v>
      </c>
      <c r="DY8" s="3" t="s">
        <v>89</v>
      </c>
      <c r="DZ8" s="3" t="s">
        <v>284</v>
      </c>
      <c r="EA8" s="3" t="s">
        <v>479</v>
      </c>
      <c r="EB8" s="3" t="s">
        <v>26</v>
      </c>
      <c r="EC8" s="3" t="s">
        <v>89</v>
      </c>
      <c r="ED8" s="3" t="s">
        <v>231</v>
      </c>
      <c r="EE8" s="3" t="s">
        <v>480</v>
      </c>
      <c r="EF8" s="3" t="s">
        <v>481</v>
      </c>
      <c r="EG8" s="3" t="s">
        <v>482</v>
      </c>
      <c r="EH8" s="3" t="s">
        <v>482</v>
      </c>
      <c r="EI8" s="3" t="s">
        <v>89</v>
      </c>
      <c r="EJ8" s="3" t="s">
        <v>89</v>
      </c>
    </row>
    <row r="9" spans="1:140" s="1" customFormat="1" ht="15.75">
      <c r="A9" s="3" t="s">
        <v>89</v>
      </c>
      <c r="B9" s="3" t="s">
        <v>89</v>
      </c>
      <c r="C9" s="3" t="s">
        <v>483</v>
      </c>
      <c r="D9" s="3" t="s">
        <v>89</v>
      </c>
      <c r="E9" s="3" t="s">
        <v>484</v>
      </c>
      <c r="F9" s="3" t="s">
        <v>26</v>
      </c>
      <c r="G9" s="3" t="s">
        <v>485</v>
      </c>
      <c r="H9" s="3" t="s">
        <v>227</v>
      </c>
      <c r="I9" s="3" t="s">
        <v>89</v>
      </c>
      <c r="J9" s="3" t="s">
        <v>486</v>
      </c>
      <c r="K9" s="3" t="s">
        <v>487</v>
      </c>
      <c r="L9" s="3" t="s">
        <v>89</v>
      </c>
      <c r="M9" s="3" t="s">
        <v>89</v>
      </c>
      <c r="N9" s="3" t="s">
        <v>230</v>
      </c>
      <c r="O9" s="3" t="s">
        <v>231</v>
      </c>
      <c r="P9" s="3" t="s">
        <v>89</v>
      </c>
      <c r="Q9" s="3" t="s">
        <v>232</v>
      </c>
      <c r="R9" s="3" t="s">
        <v>239</v>
      </c>
      <c r="S9" s="3" t="s">
        <v>292</v>
      </c>
      <c r="T9" s="3" t="s">
        <v>89</v>
      </c>
      <c r="U9" s="3" t="s">
        <v>488</v>
      </c>
      <c r="V9" s="3" t="s">
        <v>89</v>
      </c>
      <c r="W9" s="3" t="s">
        <v>89</v>
      </c>
      <c r="X9" s="3" t="s">
        <v>89</v>
      </c>
      <c r="Y9" s="3" t="s">
        <v>489</v>
      </c>
      <c r="Z9" s="3" t="s">
        <v>235</v>
      </c>
      <c r="AA9" s="3" t="s">
        <v>490</v>
      </c>
      <c r="AB9" s="3" t="s">
        <v>355</v>
      </c>
      <c r="AC9" s="3" t="s">
        <v>89</v>
      </c>
      <c r="AD9" s="3" t="s">
        <v>238</v>
      </c>
      <c r="AE9" s="3" t="s">
        <v>322</v>
      </c>
      <c r="AF9" s="3" t="s">
        <v>491</v>
      </c>
      <c r="AG9" s="3" t="s">
        <v>89</v>
      </c>
      <c r="AH9" s="3" t="s">
        <v>241</v>
      </c>
      <c r="AI9" s="3" t="s">
        <v>241</v>
      </c>
      <c r="AJ9" s="3" t="s">
        <v>89</v>
      </c>
      <c r="AK9" s="3" t="s">
        <v>89</v>
      </c>
      <c r="AL9" s="3" t="s">
        <v>26</v>
      </c>
      <c r="AM9" s="3" t="s">
        <v>26</v>
      </c>
      <c r="AN9" s="3" t="s">
        <v>89</v>
      </c>
      <c r="AO9" s="3" t="s">
        <v>89</v>
      </c>
      <c r="AP9" s="3" t="s">
        <v>26</v>
      </c>
      <c r="AQ9" s="3" t="s">
        <v>89</v>
      </c>
      <c r="AR9" s="3" t="s">
        <v>89</v>
      </c>
      <c r="AS9" s="3" t="s">
        <v>89</v>
      </c>
      <c r="AT9" s="3" t="s">
        <v>89</v>
      </c>
      <c r="AU9" s="3" t="s">
        <v>89</v>
      </c>
      <c r="AV9" s="3" t="s">
        <v>89</v>
      </c>
      <c r="AW9" s="3" t="s">
        <v>89</v>
      </c>
      <c r="AX9" s="3" t="s">
        <v>492</v>
      </c>
      <c r="AY9" s="3" t="s">
        <v>298</v>
      </c>
      <c r="AZ9" s="3" t="s">
        <v>89</v>
      </c>
      <c r="BA9" s="3" t="s">
        <v>89</v>
      </c>
      <c r="BB9" s="3" t="s">
        <v>243</v>
      </c>
      <c r="BC9" s="3" t="s">
        <v>244</v>
      </c>
      <c r="BD9" s="3" t="s">
        <v>245</v>
      </c>
      <c r="BE9" s="3" t="s">
        <v>246</v>
      </c>
      <c r="BF9" s="3" t="s">
        <v>29</v>
      </c>
      <c r="BG9" s="3" t="s">
        <v>247</v>
      </c>
      <c r="BH9" s="3" t="s">
        <v>248</v>
      </c>
      <c r="BI9" s="3" t="s">
        <v>249</v>
      </c>
      <c r="BJ9" s="3" t="s">
        <v>250</v>
      </c>
      <c r="BK9" s="3" t="s">
        <v>251</v>
      </c>
      <c r="BL9" s="3" t="s">
        <v>249</v>
      </c>
      <c r="BM9" s="3" t="s">
        <v>252</v>
      </c>
      <c r="BN9" s="3" t="s">
        <v>493</v>
      </c>
      <c r="BO9" s="3" t="s">
        <v>79</v>
      </c>
      <c r="BP9" s="3" t="s">
        <v>355</v>
      </c>
      <c r="BQ9" s="3" t="s">
        <v>89</v>
      </c>
      <c r="BR9" s="3" t="s">
        <v>494</v>
      </c>
      <c r="BS9" s="3" t="s">
        <v>239</v>
      </c>
      <c r="BT9" s="3" t="s">
        <v>78</v>
      </c>
      <c r="BU9" s="3" t="s">
        <v>256</v>
      </c>
      <c r="BV9" s="3" t="s">
        <v>239</v>
      </c>
      <c r="BW9" s="3" t="s">
        <v>48</v>
      </c>
      <c r="BX9" s="3" t="s">
        <v>89</v>
      </c>
      <c r="BY9" s="3" t="s">
        <v>257</v>
      </c>
      <c r="BZ9" s="3" t="s">
        <v>257</v>
      </c>
      <c r="CA9" s="3" t="s">
        <v>257</v>
      </c>
      <c r="CB9" s="3" t="s">
        <v>495</v>
      </c>
      <c r="CC9" s="3" t="s">
        <v>496</v>
      </c>
      <c r="CD9" s="3" t="s">
        <v>497</v>
      </c>
      <c r="CE9" s="3" t="s">
        <v>498</v>
      </c>
      <c r="CF9" s="3" t="s">
        <v>280</v>
      </c>
      <c r="CG9" s="3" t="s">
        <v>248</v>
      </c>
      <c r="CH9" s="3" t="s">
        <v>89</v>
      </c>
      <c r="CI9" s="3" t="s">
        <v>499</v>
      </c>
      <c r="CJ9" s="3" t="s">
        <v>264</v>
      </c>
      <c r="CK9" s="3" t="s">
        <v>89</v>
      </c>
      <c r="CL9" s="3" t="s">
        <v>265</v>
      </c>
      <c r="CM9" s="3" t="s">
        <v>266</v>
      </c>
      <c r="CN9" s="3" t="s">
        <v>267</v>
      </c>
      <c r="CO9" s="3" t="s">
        <v>89</v>
      </c>
      <c r="CP9" s="3" t="s">
        <v>500</v>
      </c>
      <c r="CQ9" s="3" t="s">
        <v>29</v>
      </c>
      <c r="CR9" s="3" t="s">
        <v>408</v>
      </c>
      <c r="CS9" s="3" t="s">
        <v>270</v>
      </c>
      <c r="CT9" s="3" t="s">
        <v>409</v>
      </c>
      <c r="CU9" s="3" t="s">
        <v>251</v>
      </c>
      <c r="CV9" s="3" t="s">
        <v>250</v>
      </c>
      <c r="CW9" s="3" t="s">
        <v>249</v>
      </c>
      <c r="CX9" s="3" t="s">
        <v>272</v>
      </c>
      <c r="CY9" s="3" t="s">
        <v>501</v>
      </c>
      <c r="CZ9" s="3" t="s">
        <v>89</v>
      </c>
      <c r="DA9" s="3" t="s">
        <v>89</v>
      </c>
      <c r="DB9" s="3" t="s">
        <v>502</v>
      </c>
      <c r="DC9" s="3" t="s">
        <v>89</v>
      </c>
      <c r="DD9" s="3" t="s">
        <v>503</v>
      </c>
      <c r="DE9" s="3" t="s">
        <v>504</v>
      </c>
      <c r="DF9" s="3" t="s">
        <v>89</v>
      </c>
      <c r="DG9" s="3" t="s">
        <v>309</v>
      </c>
      <c r="DH9" s="3" t="s">
        <v>89</v>
      </c>
      <c r="DI9" s="3" t="s">
        <v>89</v>
      </c>
      <c r="DJ9" s="3" t="s">
        <v>89</v>
      </c>
      <c r="DK9" s="3" t="s">
        <v>89</v>
      </c>
      <c r="DL9" s="3" t="s">
        <v>89</v>
      </c>
      <c r="DM9" s="3" t="s">
        <v>89</v>
      </c>
      <c r="DN9" s="3" t="s">
        <v>89</v>
      </c>
      <c r="DO9" s="3" t="s">
        <v>474</v>
      </c>
      <c r="DP9" s="3" t="s">
        <v>277</v>
      </c>
      <c r="DQ9" s="3" t="s">
        <v>475</v>
      </c>
      <c r="DR9" s="3" t="s">
        <v>476</v>
      </c>
      <c r="DS9" s="3" t="s">
        <v>280</v>
      </c>
      <c r="DT9" s="3" t="s">
        <v>477</v>
      </c>
      <c r="DU9" s="3" t="s">
        <v>89</v>
      </c>
      <c r="DV9" s="3" t="s">
        <v>248</v>
      </c>
      <c r="DW9" s="3" t="s">
        <v>477</v>
      </c>
      <c r="DX9" s="3" t="s">
        <v>478</v>
      </c>
      <c r="DY9" s="3" t="s">
        <v>89</v>
      </c>
      <c r="DZ9" s="3" t="s">
        <v>284</v>
      </c>
      <c r="EA9" s="3" t="s">
        <v>479</v>
      </c>
      <c r="EB9" s="3" t="s">
        <v>26</v>
      </c>
      <c r="EC9" s="3" t="s">
        <v>89</v>
      </c>
      <c r="ED9" s="3" t="s">
        <v>231</v>
      </c>
      <c r="EE9" s="3" t="s">
        <v>505</v>
      </c>
      <c r="EF9" s="3" t="s">
        <v>505</v>
      </c>
      <c r="EG9" s="3" t="s">
        <v>505</v>
      </c>
      <c r="EH9" s="3" t="s">
        <v>505</v>
      </c>
      <c r="EI9" s="3" t="s">
        <v>89</v>
      </c>
      <c r="EJ9" s="3" t="s">
        <v>89</v>
      </c>
    </row>
    <row r="10" spans="1:140" s="1" customFormat="1" ht="15.75">
      <c r="A10" s="3" t="s">
        <v>89</v>
      </c>
      <c r="B10" s="3" t="s">
        <v>89</v>
      </c>
      <c r="C10" s="3" t="s">
        <v>506</v>
      </c>
      <c r="D10" s="3" t="s">
        <v>89</v>
      </c>
      <c r="E10" s="3" t="s">
        <v>507</v>
      </c>
      <c r="F10" s="3" t="s">
        <v>26</v>
      </c>
      <c r="G10" s="3" t="s">
        <v>508</v>
      </c>
      <c r="H10" s="3" t="s">
        <v>509</v>
      </c>
      <c r="I10" s="3" t="s">
        <v>89</v>
      </c>
      <c r="J10" s="3" t="s">
        <v>510</v>
      </c>
      <c r="K10" s="3" t="s">
        <v>511</v>
      </c>
      <c r="L10" s="3" t="s">
        <v>89</v>
      </c>
      <c r="M10" s="3" t="s">
        <v>89</v>
      </c>
      <c r="N10" s="3" t="s">
        <v>230</v>
      </c>
      <c r="O10" s="3" t="s">
        <v>231</v>
      </c>
      <c r="P10" s="3" t="s">
        <v>89</v>
      </c>
      <c r="Q10" s="3" t="s">
        <v>232</v>
      </c>
      <c r="R10" s="3" t="s">
        <v>239</v>
      </c>
      <c r="S10" s="3" t="s">
        <v>292</v>
      </c>
      <c r="T10" s="3" t="s">
        <v>89</v>
      </c>
      <c r="U10" s="3" t="s">
        <v>512</v>
      </c>
      <c r="V10" s="3" t="s">
        <v>89</v>
      </c>
      <c r="W10" s="3" t="s">
        <v>89</v>
      </c>
      <c r="X10" s="3" t="s">
        <v>89</v>
      </c>
      <c r="Y10" s="3" t="s">
        <v>513</v>
      </c>
      <c r="Z10" s="3" t="s">
        <v>235</v>
      </c>
      <c r="AA10" s="3" t="s">
        <v>514</v>
      </c>
      <c r="AB10" s="3" t="s">
        <v>295</v>
      </c>
      <c r="AC10" s="3" t="s">
        <v>89</v>
      </c>
      <c r="AD10" s="3" t="s">
        <v>238</v>
      </c>
      <c r="AE10" s="3" t="s">
        <v>322</v>
      </c>
      <c r="AF10" s="3" t="s">
        <v>296</v>
      </c>
      <c r="AG10" s="3" t="s">
        <v>89</v>
      </c>
      <c r="AH10" s="3" t="s">
        <v>241</v>
      </c>
      <c r="AI10" s="3" t="s">
        <v>241</v>
      </c>
      <c r="AJ10" s="3" t="s">
        <v>89</v>
      </c>
      <c r="AK10" s="3" t="s">
        <v>89</v>
      </c>
      <c r="AL10" s="3" t="s">
        <v>26</v>
      </c>
      <c r="AM10" s="3" t="s">
        <v>26</v>
      </c>
      <c r="AN10" s="3" t="s">
        <v>89</v>
      </c>
      <c r="AO10" s="3" t="s">
        <v>89</v>
      </c>
      <c r="AP10" s="3" t="s">
        <v>26</v>
      </c>
      <c r="AQ10" s="3" t="s">
        <v>89</v>
      </c>
      <c r="AR10" s="3" t="s">
        <v>89</v>
      </c>
      <c r="AS10" s="3" t="s">
        <v>89</v>
      </c>
      <c r="AT10" s="3" t="s">
        <v>89</v>
      </c>
      <c r="AU10" s="3" t="s">
        <v>89</v>
      </c>
      <c r="AV10" s="3" t="s">
        <v>89</v>
      </c>
      <c r="AW10" s="3" t="s">
        <v>89</v>
      </c>
      <c r="AX10" s="3" t="s">
        <v>515</v>
      </c>
      <c r="AY10" s="3" t="s">
        <v>298</v>
      </c>
      <c r="AZ10" s="3" t="s">
        <v>89</v>
      </c>
      <c r="BA10" s="3" t="s">
        <v>89</v>
      </c>
      <c r="BB10" s="3" t="s">
        <v>243</v>
      </c>
      <c r="BC10" s="3" t="s">
        <v>244</v>
      </c>
      <c r="BD10" s="3" t="s">
        <v>245</v>
      </c>
      <c r="BE10" s="3" t="s">
        <v>246</v>
      </c>
      <c r="BF10" s="3" t="s">
        <v>29</v>
      </c>
      <c r="BG10" s="3" t="s">
        <v>247</v>
      </c>
      <c r="BH10" s="3" t="s">
        <v>248</v>
      </c>
      <c r="BI10" s="3" t="s">
        <v>249</v>
      </c>
      <c r="BJ10" s="3" t="s">
        <v>250</v>
      </c>
      <c r="BK10" s="3" t="s">
        <v>251</v>
      </c>
      <c r="BL10" s="3" t="s">
        <v>249</v>
      </c>
      <c r="BM10" s="3" t="s">
        <v>252</v>
      </c>
      <c r="BN10" s="3" t="s">
        <v>516</v>
      </c>
      <c r="BO10" s="3" t="s">
        <v>359</v>
      </c>
      <c r="BP10" s="3" t="s">
        <v>295</v>
      </c>
      <c r="BQ10" s="3" t="s">
        <v>89</v>
      </c>
      <c r="BR10" s="3" t="s">
        <v>517</v>
      </c>
      <c r="BS10" s="3" t="s">
        <v>239</v>
      </c>
      <c r="BT10" s="3" t="s">
        <v>78</v>
      </c>
      <c r="BU10" s="3" t="s">
        <v>256</v>
      </c>
      <c r="BV10" s="3" t="s">
        <v>239</v>
      </c>
      <c r="BW10" s="3" t="s">
        <v>48</v>
      </c>
      <c r="BX10" s="3" t="s">
        <v>89</v>
      </c>
      <c r="BY10" s="3" t="s">
        <v>257</v>
      </c>
      <c r="BZ10" s="3" t="s">
        <v>257</v>
      </c>
      <c r="CA10" s="3" t="s">
        <v>257</v>
      </c>
      <c r="CB10" s="3" t="s">
        <v>518</v>
      </c>
      <c r="CC10" s="3" t="s">
        <v>519</v>
      </c>
      <c r="CD10" s="3" t="s">
        <v>520</v>
      </c>
      <c r="CE10" s="3" t="s">
        <v>521</v>
      </c>
      <c r="CF10" s="3" t="s">
        <v>522</v>
      </c>
      <c r="CG10" s="3" t="s">
        <v>523</v>
      </c>
      <c r="CH10" s="3" t="s">
        <v>89</v>
      </c>
      <c r="CI10" s="3" t="s">
        <v>524</v>
      </c>
      <c r="CJ10" s="3" t="s">
        <v>264</v>
      </c>
      <c r="CK10" s="3" t="s">
        <v>89</v>
      </c>
      <c r="CL10" s="3" t="s">
        <v>265</v>
      </c>
      <c r="CM10" s="3" t="s">
        <v>266</v>
      </c>
      <c r="CN10" s="3" t="s">
        <v>267</v>
      </c>
      <c r="CO10" s="3" t="s">
        <v>89</v>
      </c>
      <c r="CP10" s="3" t="s">
        <v>525</v>
      </c>
      <c r="CQ10" s="3" t="s">
        <v>29</v>
      </c>
      <c r="CR10" s="3" t="s">
        <v>408</v>
      </c>
      <c r="CS10" s="3" t="s">
        <v>270</v>
      </c>
      <c r="CT10" s="3" t="s">
        <v>409</v>
      </c>
      <c r="CU10" s="3" t="s">
        <v>251</v>
      </c>
      <c r="CV10" s="3" t="s">
        <v>250</v>
      </c>
      <c r="CW10" s="3" t="s">
        <v>249</v>
      </c>
      <c r="CX10" s="3" t="s">
        <v>272</v>
      </c>
      <c r="CY10" s="3" t="s">
        <v>526</v>
      </c>
      <c r="CZ10" s="3" t="s">
        <v>89</v>
      </c>
      <c r="DA10" s="3" t="s">
        <v>89</v>
      </c>
      <c r="DB10" s="3" t="s">
        <v>527</v>
      </c>
      <c r="DC10" s="3" t="s">
        <v>89</v>
      </c>
      <c r="DD10" s="3" t="s">
        <v>528</v>
      </c>
      <c r="DE10" s="3" t="s">
        <v>529</v>
      </c>
      <c r="DF10" s="3" t="s">
        <v>89</v>
      </c>
      <c r="DG10" s="3" t="s">
        <v>309</v>
      </c>
      <c r="DH10" s="3" t="s">
        <v>89</v>
      </c>
      <c r="DI10" s="3" t="s">
        <v>89</v>
      </c>
      <c r="DJ10" s="3" t="s">
        <v>89</v>
      </c>
      <c r="DK10" s="3" t="s">
        <v>89</v>
      </c>
      <c r="DL10" s="3" t="s">
        <v>89</v>
      </c>
      <c r="DM10" s="3" t="s">
        <v>89</v>
      </c>
      <c r="DN10" s="3" t="s">
        <v>89</v>
      </c>
      <c r="DO10" s="3" t="s">
        <v>415</v>
      </c>
      <c r="DP10" s="3" t="s">
        <v>277</v>
      </c>
      <c r="DQ10" s="3" t="s">
        <v>416</v>
      </c>
      <c r="DR10" s="3" t="s">
        <v>417</v>
      </c>
      <c r="DS10" s="3" t="s">
        <v>280</v>
      </c>
      <c r="DT10" s="3" t="s">
        <v>418</v>
      </c>
      <c r="DU10" s="3" t="s">
        <v>89</v>
      </c>
      <c r="DV10" s="3" t="s">
        <v>248</v>
      </c>
      <c r="DW10" s="3" t="s">
        <v>419</v>
      </c>
      <c r="DX10" s="3" t="s">
        <v>420</v>
      </c>
      <c r="DY10" s="3" t="s">
        <v>89</v>
      </c>
      <c r="DZ10" s="3" t="s">
        <v>284</v>
      </c>
      <c r="EA10" s="3" t="s">
        <v>421</v>
      </c>
      <c r="EB10" s="3" t="s">
        <v>26</v>
      </c>
      <c r="EC10" s="3" t="s">
        <v>89</v>
      </c>
      <c r="ED10" s="3" t="s">
        <v>231</v>
      </c>
      <c r="EE10" s="3" t="s">
        <v>530</v>
      </c>
      <c r="EF10" s="3" t="s">
        <v>530</v>
      </c>
      <c r="EG10" s="3" t="s">
        <v>530</v>
      </c>
      <c r="EH10" s="3" t="s">
        <v>530</v>
      </c>
      <c r="EI10" s="3" t="s">
        <v>89</v>
      </c>
      <c r="EJ10" s="3" t="s">
        <v>89</v>
      </c>
    </row>
    <row r="11" spans="1:140" s="1" customFormat="1" ht="15.75">
      <c r="A11" s="3" t="s">
        <v>89</v>
      </c>
      <c r="B11" s="3" t="s">
        <v>89</v>
      </c>
      <c r="C11" s="3" t="s">
        <v>531</v>
      </c>
      <c r="D11" s="3" t="s">
        <v>89</v>
      </c>
      <c r="E11" s="3" t="s">
        <v>532</v>
      </c>
      <c r="F11" s="3" t="s">
        <v>26</v>
      </c>
      <c r="G11" s="3" t="s">
        <v>26</v>
      </c>
      <c r="H11" s="3" t="s">
        <v>227</v>
      </c>
      <c r="I11" s="3" t="s">
        <v>89</v>
      </c>
      <c r="J11" s="3" t="s">
        <v>533</v>
      </c>
      <c r="K11" s="3" t="s">
        <v>534</v>
      </c>
      <c r="L11" s="3" t="s">
        <v>89</v>
      </c>
      <c r="M11" s="3" t="s">
        <v>89</v>
      </c>
      <c r="N11" s="3" t="s">
        <v>230</v>
      </c>
      <c r="O11" s="3" t="s">
        <v>231</v>
      </c>
      <c r="P11" s="3" t="s">
        <v>89</v>
      </c>
      <c r="Q11" s="3" t="s">
        <v>232</v>
      </c>
      <c r="R11" s="3" t="s">
        <v>239</v>
      </c>
      <c r="S11" s="3" t="s">
        <v>292</v>
      </c>
      <c r="T11" s="3" t="s">
        <v>89</v>
      </c>
      <c r="U11" s="3" t="s">
        <v>535</v>
      </c>
      <c r="V11" s="3" t="s">
        <v>89</v>
      </c>
      <c r="W11" s="3" t="s">
        <v>89</v>
      </c>
      <c r="X11" s="3" t="s">
        <v>89</v>
      </c>
      <c r="Y11" s="3" t="s">
        <v>536</v>
      </c>
      <c r="Z11" s="3" t="s">
        <v>235</v>
      </c>
      <c r="AA11" s="3" t="s">
        <v>537</v>
      </c>
      <c r="AB11" s="3" t="s">
        <v>538</v>
      </c>
      <c r="AC11" s="3" t="s">
        <v>89</v>
      </c>
      <c r="AD11" s="3" t="s">
        <v>238</v>
      </c>
      <c r="AE11" s="3" t="s">
        <v>322</v>
      </c>
      <c r="AF11" s="3" t="s">
        <v>539</v>
      </c>
      <c r="AG11" s="3" t="s">
        <v>89</v>
      </c>
      <c r="AH11" s="3" t="s">
        <v>241</v>
      </c>
      <c r="AI11" s="3" t="s">
        <v>241</v>
      </c>
      <c r="AJ11" s="3" t="s">
        <v>540</v>
      </c>
      <c r="AK11" s="3" t="s">
        <v>541</v>
      </c>
      <c r="AL11" s="3" t="s">
        <v>542</v>
      </c>
      <c r="AM11" s="3" t="s">
        <v>543</v>
      </c>
      <c r="AN11" s="3" t="s">
        <v>26</v>
      </c>
      <c r="AO11" s="3" t="s">
        <v>544</v>
      </c>
      <c r="AP11" s="3" t="s">
        <v>545</v>
      </c>
      <c r="AQ11" s="3" t="s">
        <v>89</v>
      </c>
      <c r="AR11" s="3" t="s">
        <v>89</v>
      </c>
      <c r="AS11" s="3" t="s">
        <v>89</v>
      </c>
      <c r="AT11" s="3" t="s">
        <v>89</v>
      </c>
      <c r="AU11" s="3" t="s">
        <v>89</v>
      </c>
      <c r="AV11" s="3" t="s">
        <v>89</v>
      </c>
      <c r="AW11" s="3" t="s">
        <v>89</v>
      </c>
      <c r="AX11" s="3" t="s">
        <v>546</v>
      </c>
      <c r="AY11" s="3" t="s">
        <v>298</v>
      </c>
      <c r="AZ11" s="3" t="s">
        <v>89</v>
      </c>
      <c r="BA11" s="3" t="s">
        <v>89</v>
      </c>
      <c r="BB11" s="3" t="s">
        <v>243</v>
      </c>
      <c r="BC11" s="3" t="s">
        <v>244</v>
      </c>
      <c r="BD11" s="3" t="s">
        <v>245</v>
      </c>
      <c r="BE11" s="3" t="s">
        <v>246</v>
      </c>
      <c r="BF11" s="3" t="s">
        <v>29</v>
      </c>
      <c r="BG11" s="3" t="s">
        <v>247</v>
      </c>
      <c r="BH11" s="3" t="s">
        <v>248</v>
      </c>
      <c r="BI11" s="3" t="s">
        <v>249</v>
      </c>
      <c r="BJ11" s="3" t="s">
        <v>250</v>
      </c>
      <c r="BK11" s="3" t="s">
        <v>251</v>
      </c>
      <c r="BL11" s="3" t="s">
        <v>249</v>
      </c>
      <c r="BM11" s="3" t="s">
        <v>252</v>
      </c>
      <c r="BN11" s="3" t="s">
        <v>547</v>
      </c>
      <c r="BO11" s="3" t="s">
        <v>548</v>
      </c>
      <c r="BP11" s="3" t="s">
        <v>538</v>
      </c>
      <c r="BQ11" s="3" t="s">
        <v>89</v>
      </c>
      <c r="BR11" s="3" t="s">
        <v>549</v>
      </c>
      <c r="BS11" s="3" t="s">
        <v>239</v>
      </c>
      <c r="BT11" s="3" t="s">
        <v>78</v>
      </c>
      <c r="BU11" s="3" t="s">
        <v>256</v>
      </c>
      <c r="BV11" s="3" t="s">
        <v>239</v>
      </c>
      <c r="BW11" s="3" t="s">
        <v>48</v>
      </c>
      <c r="BX11" s="3" t="s">
        <v>89</v>
      </c>
      <c r="BY11" s="3" t="s">
        <v>401</v>
      </c>
      <c r="BZ11" s="3" t="s">
        <v>257</v>
      </c>
      <c r="CA11" s="3" t="s">
        <v>257</v>
      </c>
      <c r="CB11" s="3" t="s">
        <v>550</v>
      </c>
      <c r="CC11" s="3" t="s">
        <v>551</v>
      </c>
      <c r="CD11" s="3" t="s">
        <v>552</v>
      </c>
      <c r="CE11" s="3" t="s">
        <v>553</v>
      </c>
      <c r="CF11" s="3" t="s">
        <v>554</v>
      </c>
      <c r="CG11" s="3" t="s">
        <v>555</v>
      </c>
      <c r="CH11" s="3" t="s">
        <v>89</v>
      </c>
      <c r="CI11" s="3" t="s">
        <v>304</v>
      </c>
      <c r="CJ11" s="3" t="s">
        <v>264</v>
      </c>
      <c r="CK11" s="3" t="s">
        <v>89</v>
      </c>
      <c r="CL11" s="3" t="s">
        <v>265</v>
      </c>
      <c r="CM11" s="3" t="s">
        <v>266</v>
      </c>
      <c r="CN11" s="3" t="s">
        <v>267</v>
      </c>
      <c r="CO11" s="3" t="s">
        <v>89</v>
      </c>
      <c r="CP11" s="3" t="s">
        <v>556</v>
      </c>
      <c r="CQ11" s="3" t="s">
        <v>29</v>
      </c>
      <c r="CR11" s="3" t="s">
        <v>408</v>
      </c>
      <c r="CS11" s="3" t="s">
        <v>270</v>
      </c>
      <c r="CT11" s="3" t="s">
        <v>409</v>
      </c>
      <c r="CU11" s="3" t="s">
        <v>251</v>
      </c>
      <c r="CV11" s="3" t="s">
        <v>250</v>
      </c>
      <c r="CW11" s="3" t="s">
        <v>249</v>
      </c>
      <c r="CX11" s="3" t="s">
        <v>272</v>
      </c>
      <c r="CY11" s="3" t="s">
        <v>557</v>
      </c>
      <c r="CZ11" s="3" t="s">
        <v>89</v>
      </c>
      <c r="DA11" s="3" t="s">
        <v>89</v>
      </c>
      <c r="DB11" s="3" t="s">
        <v>26</v>
      </c>
      <c r="DC11" s="3" t="s">
        <v>89</v>
      </c>
      <c r="DD11" s="3" t="s">
        <v>558</v>
      </c>
      <c r="DE11" s="3" t="s">
        <v>559</v>
      </c>
      <c r="DF11" s="3" t="s">
        <v>560</v>
      </c>
      <c r="DG11" s="3" t="s">
        <v>309</v>
      </c>
      <c r="DH11" s="3" t="s">
        <v>89</v>
      </c>
      <c r="DI11" s="3" t="s">
        <v>89</v>
      </c>
      <c r="DJ11" s="3" t="s">
        <v>89</v>
      </c>
      <c r="DK11" s="3" t="s">
        <v>89</v>
      </c>
      <c r="DL11" s="3" t="s">
        <v>89</v>
      </c>
      <c r="DM11" s="3" t="s">
        <v>89</v>
      </c>
      <c r="DN11" s="3" t="s">
        <v>89</v>
      </c>
      <c r="DO11" s="3" t="s">
        <v>561</v>
      </c>
      <c r="DP11" s="3" t="s">
        <v>277</v>
      </c>
      <c r="DQ11" s="3" t="s">
        <v>562</v>
      </c>
      <c r="DR11" s="3" t="s">
        <v>563</v>
      </c>
      <c r="DS11" s="3" t="s">
        <v>280</v>
      </c>
      <c r="DT11" s="3" t="s">
        <v>564</v>
      </c>
      <c r="DU11" s="3" t="s">
        <v>89</v>
      </c>
      <c r="DV11" s="3" t="s">
        <v>248</v>
      </c>
      <c r="DW11" s="3" t="s">
        <v>565</v>
      </c>
      <c r="DX11" s="3" t="s">
        <v>566</v>
      </c>
      <c r="DY11" s="3" t="s">
        <v>89</v>
      </c>
      <c r="DZ11" s="3" t="s">
        <v>284</v>
      </c>
      <c r="EA11" s="3" t="s">
        <v>567</v>
      </c>
      <c r="EB11" s="3" t="s">
        <v>26</v>
      </c>
      <c r="EC11" s="3" t="s">
        <v>89</v>
      </c>
      <c r="ED11" s="3" t="s">
        <v>231</v>
      </c>
      <c r="EE11" s="3" t="s">
        <v>568</v>
      </c>
      <c r="EF11" s="3" t="s">
        <v>568</v>
      </c>
      <c r="EG11" s="3" t="s">
        <v>569</v>
      </c>
      <c r="EH11" s="3" t="s">
        <v>570</v>
      </c>
      <c r="EI11" s="3" t="s">
        <v>89</v>
      </c>
      <c r="EJ11" s="3" t="s">
        <v>89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D:\工作文件夹\赵细应\制作表\2018年9月\2018JMCJ03.htm</dc:title>
  <dc:subject/>
  <dc:creator>sq</dc:creator>
  <cp:keywords/>
  <dc:description/>
  <cp:lastModifiedBy>Administrator</cp:lastModifiedBy>
  <dcterms:created xsi:type="dcterms:W3CDTF">2018-09-30T01:38:51Z</dcterms:created>
  <dcterms:modified xsi:type="dcterms:W3CDTF">2024-04-08T09:35:33Z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AC24F61D9D244E83944F75926170BBF6_13</vt:lpwstr>
  </property>
</Properties>
</file>