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<sst xmlns="http://schemas.openxmlformats.org/spreadsheetml/2006/main" count="548" uniqueCount="358">
  <si>
    <t>食品经营（餐饮服务）行政许可公示20240318</t>
  </si>
  <si>
    <t>序号</t>
  </si>
  <si>
    <t>决定文书编号</t>
  </si>
  <si>
    <t>许可证编号</t>
  </si>
  <si>
    <t>经营者名称</t>
  </si>
  <si>
    <t>社会信用代码</t>
  </si>
  <si>
    <t>类别</t>
  </si>
  <si>
    <t>主体业态</t>
  </si>
  <si>
    <t>经营项目</t>
  </si>
  <si>
    <t>行政许可日期</t>
  </si>
  <si>
    <t>有效期限</t>
  </si>
  <si>
    <t>JY1244078124020228</t>
  </si>
  <si>
    <t>JY24407810216331</t>
  </si>
  <si>
    <t>台山市台城哈蒌煲仔饭餐厅（个体工商户）</t>
  </si>
  <si>
    <t>92440781MAD887C90G</t>
  </si>
  <si>
    <t>《食品经营许可证》新办</t>
  </si>
  <si>
    <t>餐饮服务经营者(小型餐馆) (网络经营)</t>
  </si>
  <si>
    <t>热食类食品制售</t>
  </si>
  <si>
    <t>JY1244078124020230</t>
  </si>
  <si>
    <t>JY24407810216340</t>
  </si>
  <si>
    <t>台山市台城贝儿咖啡店</t>
  </si>
  <si>
    <t>92440781MAC8UB9J2Q</t>
  </si>
  <si>
    <t>JY1344078124020019</t>
  </si>
  <si>
    <t>JY34407810216235</t>
  </si>
  <si>
    <t>台山市台城子约托管中心（个体工商户）</t>
  </si>
  <si>
    <t>92440781MAD7C02T29</t>
  </si>
  <si>
    <t>单位食堂</t>
  </si>
  <si>
    <t>JY1344078124020229</t>
  </si>
  <si>
    <t>JY34407810216350</t>
  </si>
  <si>
    <t>台山市信德文化发展有限公司</t>
  </si>
  <si>
    <t>91440781MAD4HUJW18</t>
  </si>
  <si>
    <t>JY1244078124020212</t>
  </si>
  <si>
    <t>JY24407810216204</t>
  </si>
  <si>
    <t>台山市赤溪镇皇茶奶茶店</t>
  </si>
  <si>
    <t>92440781MACY6F0K79</t>
  </si>
  <si>
    <t>餐饮服务经营者（小型餐馆） （网络经营）</t>
  </si>
  <si>
    <t>热食类食品制售,自制饮品（不含自酿酒）制售</t>
  </si>
  <si>
    <t>JY1244078124020213</t>
  </si>
  <si>
    <t>JY24407810216212</t>
  </si>
  <si>
    <t>台山市赤溪镇裕乐餐厅（个体工商户）</t>
  </si>
  <si>
    <t>92440781MAD9DPRF2K</t>
  </si>
  <si>
    <t>餐饮服务经营者（小餐饮） （网络经营）</t>
  </si>
  <si>
    <t>热食类食品制售,冷食类食品（含烧卤熟肉）制售</t>
  </si>
  <si>
    <t>JY1244078124020232</t>
  </si>
  <si>
    <t>JY24407810216253</t>
  </si>
  <si>
    <t>台山市赤溪镇晚风寿司店（个体工商户）</t>
  </si>
  <si>
    <t>92440781MADAXX4B5B</t>
  </si>
  <si>
    <t>热食类食品制售,冷食类食品（不含烧卤熟肉）制售,生食类食品制售</t>
  </si>
  <si>
    <t>JY1244078124020247</t>
  </si>
  <si>
    <t>JY24407810216307</t>
  </si>
  <si>
    <t>台山市赤溪镇佳美乐蛋糕店（个体工商户）</t>
  </si>
  <si>
    <t>92440781MADB414T8T</t>
  </si>
  <si>
    <t>餐饮服务经营者（中型餐馆） （网络经营）</t>
  </si>
  <si>
    <t>糕点类食品（含裱花蛋糕）制售</t>
  </si>
  <si>
    <t>JY1244078124020204</t>
  </si>
  <si>
    <t>JY24407810216190</t>
  </si>
  <si>
    <t>台山市大江镇陈棠记美食店（个体工商户）</t>
  </si>
  <si>
    <t>92440781MAD8T63B1N</t>
  </si>
  <si>
    <r>
      <t>餐饮服务经营者(饮品店)</t>
    </r>
    <r>
      <rPr>
        <sz val="11"/>
        <color indexed="63"/>
        <rFont val="Helvetica"/>
        <family val="2"/>
        <charset val="0"/>
      </rPr>
      <t> (</t>
    </r>
    <r>
      <rPr>
        <sz val="11"/>
        <color indexed="63"/>
        <rFont val="宋体"/>
        <family val="2"/>
        <charset val="0"/>
      </rPr>
      <t>网络经营</t>
    </r>
    <r>
      <rPr>
        <sz val="11"/>
        <color indexed="63"/>
        <rFont val="Helvetica"/>
        <family val="2"/>
        <charset val="0"/>
      </rPr>
      <t>)</t>
    </r>
  </si>
  <si>
    <t xml:space="preserve"> JY1244078124020240</t>
  </si>
  <si>
    <t>JY24407810216382</t>
  </si>
  <si>
    <t>台山市四九镇华哥餐厅</t>
  </si>
  <si>
    <t>92440781MABQ388E4Q</t>
  </si>
  <si>
    <t>餐饮服务经营者(小型餐馆)</t>
  </si>
  <si>
    <t>JY1244078124010382</t>
  </si>
  <si>
    <t>JY24407810215068</t>
  </si>
  <si>
    <t>台山市端芬镇洋洋美食店（个体工商户）</t>
  </si>
  <si>
    <t>92440781MAD8RYLT95</t>
  </si>
  <si>
    <t>餐饮服务经营者</t>
  </si>
  <si>
    <t>JY1244078124010388</t>
  </si>
  <si>
    <t>JY24407810215050</t>
  </si>
  <si>
    <t>台山市端芬镇塘头大排档</t>
  </si>
  <si>
    <t>92440781MABTGFML32</t>
  </si>
  <si>
    <t>JY1244078124010391</t>
  </si>
  <si>
    <t>JY24407810215041</t>
  </si>
  <si>
    <t>台山市端芬镇家香商店</t>
  </si>
  <si>
    <t>92440781MA4X144L8R</t>
  </si>
  <si>
    <t>JY1244078124020083</t>
  </si>
  <si>
    <t>JY24407810215935</t>
  </si>
  <si>
    <t>台山市端芬镇老黄仔小食店</t>
  </si>
  <si>
    <t>92440781MACAEY429B</t>
  </si>
  <si>
    <t>JY1344078124020216</t>
  </si>
  <si>
    <t>JY34407810216227</t>
  </si>
  <si>
    <t>台山市水步镇卫生院（台山市水步镇妇幼保健计划生育服务站、台山市水步镇疾病预防控制中心）</t>
  </si>
  <si>
    <t>12440781456163115C</t>
  </si>
  <si>
    <t>JY1244078124010073</t>
  </si>
  <si>
    <t>JY24407810216500</t>
  </si>
  <si>
    <t>台山市台城马大娘小食店</t>
  </si>
  <si>
    <t>92440781MA5133WD1B</t>
  </si>
  <si>
    <t>JY1244078124020021</t>
  </si>
  <si>
    <t>JY24407810216479</t>
  </si>
  <si>
    <t>台山市台城嘿嗨饮料档（个体工商户）</t>
  </si>
  <si>
    <t>92440781MAD6DUQUX3</t>
  </si>
  <si>
    <t>餐饮服务经营者(小餐饮) (网络经营)</t>
  </si>
  <si>
    <t>JY1244078124020173</t>
  </si>
  <si>
    <t>JY24407810216663</t>
  </si>
  <si>
    <t>台山市台城递尊饮食店（个体工商户）</t>
  </si>
  <si>
    <t>92440781MADB5T170R</t>
  </si>
  <si>
    <t>JY1244078124020242</t>
  </si>
  <si>
    <t>JY24407810216542</t>
  </si>
  <si>
    <t>台山市台城日常烘焙店</t>
  </si>
  <si>
    <t>92440781MACANL836F</t>
  </si>
  <si>
    <t>糕点类食品（含裱花蛋糕）制售,自制饮品（不含自酿酒）制售</t>
  </si>
  <si>
    <t>JY1244078124030026</t>
  </si>
  <si>
    <t>JY24407810216559</t>
  </si>
  <si>
    <t>台山市台城利阳餐厅（个体工商户）</t>
  </si>
  <si>
    <t>92440781MAD30JJD2H</t>
  </si>
  <si>
    <t>餐饮服务经营者(中型餐馆) (网络经营)</t>
  </si>
  <si>
    <t>JY1244078124030027</t>
  </si>
  <si>
    <t>JY24407810216534</t>
  </si>
  <si>
    <t>台山市台城拧好呀餐饮店（个体工商户）</t>
  </si>
  <si>
    <t>92440781MADANQWC8K</t>
  </si>
  <si>
    <t>JY1244078124030034</t>
  </si>
  <si>
    <t>JY24407810216655</t>
  </si>
  <si>
    <t>台山市台城太阪町小吃店（个体工商户）</t>
  </si>
  <si>
    <t>92440781MAC4XTM01Q</t>
  </si>
  <si>
    <t>JY1244078124030041</t>
  </si>
  <si>
    <t>JY24407810216495</t>
  </si>
  <si>
    <t>台山市台城妍妍小食店</t>
  </si>
  <si>
    <t>92440781MA541WNA00</t>
  </si>
  <si>
    <t>JY1244078124030068</t>
  </si>
  <si>
    <t>JY24407810216743</t>
  </si>
  <si>
    <t>台山市白沙镇雅园酒店</t>
  </si>
  <si>
    <t>92440781MA4W7NW08B</t>
  </si>
  <si>
    <t>餐饮服务经营者(中型餐馆)</t>
  </si>
  <si>
    <t>热食类食品制售,冷食类食品（含烧卤熟肉）制售,糕点类食品（不含裱花蛋糕）制售</t>
  </si>
  <si>
    <t>JY1244078124030093</t>
  </si>
  <si>
    <t>JY24407810216735</t>
  </si>
  <si>
    <t>台山市白沙镇燕儿美食店</t>
  </si>
  <si>
    <t>92440781MAD0E73H4U</t>
  </si>
  <si>
    <t>JY1244078124030096</t>
  </si>
  <si>
    <t>JY24407810216727</t>
  </si>
  <si>
    <t>台山市赤溪镇湘喜逢餐厅</t>
  </si>
  <si>
    <t>92440781MA4XWRAX6P</t>
  </si>
  <si>
    <r>
      <t>餐饮服务经营者(小型餐馆)</t>
    </r>
    <r>
      <rPr>
        <sz val="11"/>
        <color indexed="63"/>
        <rFont val="Helvetica"/>
        <family val="2"/>
        <charset val="0"/>
      </rPr>
      <t> (</t>
    </r>
    <r>
      <rPr>
        <sz val="11"/>
        <color indexed="63"/>
        <rFont val="宋体"/>
        <family val="2"/>
        <charset val="0"/>
      </rPr>
      <t>网络经营</t>
    </r>
    <r>
      <rPr>
        <sz val="11"/>
        <color indexed="63"/>
        <rFont val="Helvetica"/>
        <family val="2"/>
        <charset val="0"/>
      </rPr>
      <t>)</t>
    </r>
  </si>
  <si>
    <t>JY1244078124030037</t>
  </si>
  <si>
    <t>JY24407810216614</t>
  </si>
  <si>
    <t>台山市大江镇喜源餐厅（个体工商户）</t>
  </si>
  <si>
    <t>92440781MADA8MAN5C</t>
  </si>
  <si>
    <t>预包装食品（不含冷藏冷冻食品）销售,热食类食品制售</t>
  </si>
  <si>
    <t xml:space="preserve"> JY1244078124030067</t>
  </si>
  <si>
    <t>JY24407810216606</t>
  </si>
  <si>
    <t>台山市大江镇串门小食店（个体工商户）</t>
  </si>
  <si>
    <t>92440781MADA47AP9M</t>
  </si>
  <si>
    <t>餐饮服务经营者(小餐饮)</t>
  </si>
  <si>
    <t>JY1244078124030078</t>
  </si>
  <si>
    <t>JY24407810216702</t>
  </si>
  <si>
    <t>台山市广海镇百家伴便利店</t>
  </si>
  <si>
    <t>92440781MA4XRUXH22</t>
  </si>
  <si>
    <t>JY1244078124030086</t>
  </si>
  <si>
    <t>JY24407810216719</t>
  </si>
  <si>
    <t>台山市广海镇星光烘焙食品店（个体工商户）</t>
  </si>
  <si>
    <t>92440781MAD25R29XW</t>
  </si>
  <si>
    <t>JY1344078124030221</t>
  </si>
  <si>
    <t>JY34407810217176</t>
  </si>
  <si>
    <t>台山市市场监督管理局食堂</t>
  </si>
  <si>
    <t>11440781MB2C04647Y</t>
  </si>
  <si>
    <t>JY1344070024030001</t>
  </si>
  <si>
    <t>JY34407000000904</t>
  </si>
  <si>
    <t>台山市水步镇新城幼儿园分园</t>
  </si>
  <si>
    <t>52440781MJL768690K</t>
  </si>
  <si>
    <t>JY2244078124020201</t>
  </si>
  <si>
    <t>JY24407810204539</t>
  </si>
  <si>
    <t>台山市台城秀乐柠奶茶店</t>
  </si>
  <si>
    <t>92440781MACBLTJY13</t>
  </si>
  <si>
    <t>《食品经营许可证》变更</t>
  </si>
  <si>
    <t>餐饮服务经营者(小型餐馆)(网络经营)</t>
  </si>
  <si>
    <t>JY2344078124020218</t>
  </si>
  <si>
    <t>JY34407810034397</t>
  </si>
  <si>
    <t>台山市赤溪镇长海幼儿园</t>
  </si>
  <si>
    <t>12440781MB2E39067C</t>
  </si>
  <si>
    <t>JY2244078124020199</t>
  </si>
  <si>
    <t>JY24407810073533</t>
  </si>
  <si>
    <t>台山市水步镇李森饮食店</t>
  </si>
  <si>
    <t>92440781MA4XYJWY3J</t>
  </si>
  <si>
    <t>餐饮服务经营者(网络经营)</t>
  </si>
  <si>
    <t>JY2244078124020248</t>
  </si>
  <si>
    <t>JY24407810152488</t>
  </si>
  <si>
    <t>台山市水步镇涓跃餐厅</t>
  </si>
  <si>
    <t>92440781MA55UBF18Q</t>
  </si>
  <si>
    <t>餐饮服务经营者(小型餐馆)（网络经营）</t>
  </si>
  <si>
    <t>JY2244078124020253</t>
  </si>
  <si>
    <t>JY24407810178210</t>
  </si>
  <si>
    <t>台山市台城荔凤餐厅（个体工商户）</t>
  </si>
  <si>
    <t>92440781MA7G0AHE4M</t>
  </si>
  <si>
    <t>热食类食品制售,冷食类食品（含烧卤熟肉）制售,生食类食品制售</t>
  </si>
  <si>
    <t>2022年03月01日</t>
  </si>
  <si>
    <t>2027年02月28日</t>
  </si>
  <si>
    <t>JY2244078124030020</t>
  </si>
  <si>
    <t>JY24407810150861</t>
  </si>
  <si>
    <t>台山市台城红美餐饮店</t>
  </si>
  <si>
    <t>92440781MA5520EX06</t>
  </si>
  <si>
    <t>JY2244078124030106</t>
  </si>
  <si>
    <t>JY24407810187331</t>
  </si>
  <si>
    <t>台山市赤溪镇星亮美食店（个体工商户）</t>
  </si>
  <si>
    <t>92440781MAD6AMRTX5</t>
  </si>
  <si>
    <t>JY2244078124030039</t>
  </si>
  <si>
    <t>JY24407810171970</t>
  </si>
  <si>
    <t>台山市台城玖喜美食店（个体工商户）</t>
  </si>
  <si>
    <t>92440781MA574J7U6M</t>
  </si>
  <si>
    <t>2021年10月14日</t>
  </si>
  <si>
    <t>2026年10月13日</t>
  </si>
  <si>
    <t>JY4244078124020205</t>
  </si>
  <si>
    <t>JY24407810211097</t>
  </si>
  <si>
    <t>台山市台城朵芙烘焙店</t>
  </si>
  <si>
    <t>92440781MAD0EG0Y9Q</t>
  </si>
  <si>
    <t>《食品经营许可证》注销</t>
  </si>
  <si>
    <t>热食类食品制售,糕点类食品（含裱花蛋糕）制售</t>
  </si>
  <si>
    <t>JY4244078124020180</t>
  </si>
  <si>
    <t>JY24407810201260</t>
  </si>
  <si>
    <t>台山市台城初颜冰甜餐饮店</t>
  </si>
  <si>
    <t>92440781MACJXG2F5L</t>
  </si>
  <si>
    <t>JY4244078124020219</t>
  </si>
  <si>
    <t>JY24407810166281</t>
  </si>
  <si>
    <t>台山市台城芋言甜品店</t>
  </si>
  <si>
    <t>92440781MA568DWG5N</t>
  </si>
  <si>
    <t>JY4244078124020168</t>
  </si>
  <si>
    <t>JY24407810201585</t>
  </si>
  <si>
    <t>台山市非凡餐饮管理有限公司</t>
  </si>
  <si>
    <t>91440781MACEXJN856</t>
  </si>
  <si>
    <t>JY4244078124020250</t>
  </si>
  <si>
    <t xml:space="preserve">JY24407810008608 </t>
  </si>
  <si>
    <t>台山市赤溪镇简记餐馆</t>
  </si>
  <si>
    <t>441423********5210</t>
  </si>
  <si>
    <t>JY4244078124030001</t>
  </si>
  <si>
    <t>JY24407810196949</t>
  </si>
  <si>
    <t>台山市赤溪镇茶壹手打柠檬茶店</t>
  </si>
  <si>
    <t>92440781MA4WP0B34E</t>
  </si>
  <si>
    <t>JY4244078124030003</t>
  </si>
  <si>
    <t>JY24407810110956</t>
  </si>
  <si>
    <t>台山市赤溪镇余爱娜冷饮店</t>
  </si>
  <si>
    <t>92440781MA539MNB46</t>
  </si>
  <si>
    <t>JY4244078124020254</t>
  </si>
  <si>
    <t>JY24407810095688</t>
  </si>
  <si>
    <t>台山市广海镇喜之园餐厅</t>
  </si>
  <si>
    <t>92440781MA520Y5F5M</t>
  </si>
  <si>
    <t>预包装食品（含冷藏冷冻食品）销售,热食类食品制售</t>
  </si>
  <si>
    <t>JY4244078124020202</t>
  </si>
  <si>
    <t>JY24407810103705</t>
  </si>
  <si>
    <t>台山市冲蒌镇全和美饮食店</t>
  </si>
  <si>
    <t>92440781MA521Q1B0P</t>
  </si>
  <si>
    <t>JY4244078124020031</t>
  </si>
  <si>
    <t>JY24407810068128</t>
  </si>
  <si>
    <t>台山市端芬镇明朗饮食店</t>
  </si>
  <si>
    <t>92440781MA4Y18YD5C</t>
  </si>
  <si>
    <t>JY24407810198536</t>
  </si>
  <si>
    <t>台山市端芬镇旺强甜品店</t>
  </si>
  <si>
    <t>92440781MACCQQBL4D</t>
  </si>
  <si>
    <t>JY4244078124020220</t>
  </si>
  <si>
    <t>JY24407810198840</t>
  </si>
  <si>
    <t>台山市台城名望烧腊快餐厅</t>
  </si>
  <si>
    <t>92440781MACD7D0X4P</t>
  </si>
  <si>
    <t>2023年05月19日</t>
  </si>
  <si>
    <t>2028年05月18日</t>
  </si>
  <si>
    <t>JY4244078124020211</t>
  </si>
  <si>
    <t>JY24407810010178</t>
  </si>
  <si>
    <t>台山市台城瀛一料理店</t>
  </si>
  <si>
    <t>92440781MA4YNBEC82</t>
  </si>
  <si>
    <t>JY4244078124030007</t>
  </si>
  <si>
    <t>JY24407810171961</t>
  </si>
  <si>
    <t>台山市台城思柠餐厅</t>
  </si>
  <si>
    <t>92440781MA538DB087</t>
  </si>
  <si>
    <t>JY4244078124020210</t>
  </si>
  <si>
    <t>JY24407810182642</t>
  </si>
  <si>
    <t>台山市台城贝乐谷咖啡屋</t>
  </si>
  <si>
    <t>92440781MABPFLJH95</t>
  </si>
  <si>
    <t>JY4244078124020225</t>
  </si>
  <si>
    <t>JY24407810198770</t>
  </si>
  <si>
    <t>台山市台城啡尝香咖啡店</t>
  </si>
  <si>
    <t>92440781MACEJDGP7D</t>
  </si>
  <si>
    <t>JY4244078124020207</t>
  </si>
  <si>
    <t>JY24407810201823</t>
  </si>
  <si>
    <t>台山市台城欢欢嘉嘉花甲饭店</t>
  </si>
  <si>
    <t>92440781MACM494R1H</t>
  </si>
  <si>
    <t>JY4244078124030025</t>
  </si>
  <si>
    <t>JY24407810149440</t>
  </si>
  <si>
    <t>台山市北陡镇多多食店</t>
  </si>
  <si>
    <t>92440781MA5599ALX7</t>
  </si>
  <si>
    <t>JY4244078124030017</t>
  </si>
  <si>
    <t>JY24407810010284</t>
  </si>
  <si>
    <t>台山市赤溪镇美意餐厅</t>
  </si>
  <si>
    <t>92440781MA4XRG0D1N</t>
  </si>
  <si>
    <t>JY4244078124030014</t>
  </si>
  <si>
    <t>JY24407810194646</t>
  </si>
  <si>
    <t>台山市大江镇冰冰糖水店</t>
  </si>
  <si>
    <t>92440781MAC9EL617L</t>
  </si>
  <si>
    <t>JY4244078124030035</t>
  </si>
  <si>
    <t>JY24407810214055</t>
  </si>
  <si>
    <t>JY4244078124030111</t>
  </si>
  <si>
    <t>JY24407810177581</t>
  </si>
  <si>
    <t>台山市广海镇沫言奶茶店</t>
  </si>
  <si>
    <t>92440781MA7EN84N3P</t>
  </si>
  <si>
    <t>JY4244078124030023</t>
  </si>
  <si>
    <t>JY24407810202746</t>
  </si>
  <si>
    <t>台山市海宴镇街角饮食店</t>
  </si>
  <si>
    <t>92440781MACLKW151N</t>
  </si>
  <si>
    <t>餐饮服务经营者(小餐饮)(网络经营)</t>
  </si>
  <si>
    <t>JY4244078124030036</t>
  </si>
  <si>
    <t>JY24407810105899</t>
  </si>
  <si>
    <t>台山市海宴镇黄俊饮食店</t>
  </si>
  <si>
    <t>92440781MA52WC97X5</t>
  </si>
  <si>
    <t>餐饮服务经营者（小餐饮）（网络经营）</t>
  </si>
  <si>
    <t>JY4244078124030079</t>
  </si>
  <si>
    <t>JY24407810198464</t>
  </si>
  <si>
    <t>台山市海宴镇螺百道餐饮店</t>
  </si>
  <si>
    <t>92440781MA55XJT743</t>
  </si>
  <si>
    <t>JY4244078124030097</t>
  </si>
  <si>
    <t>JY24407810067125</t>
  </si>
  <si>
    <t>台山市海宴镇初恋甜品店</t>
  </si>
  <si>
    <t>92440781MA513WQW8E</t>
  </si>
  <si>
    <t>JY4244078124030019</t>
  </si>
  <si>
    <t>JY24407810190835</t>
  </si>
  <si>
    <t>台山市斗山镇吃德福早餐店</t>
  </si>
  <si>
    <t>92440781MABUARYP3L</t>
  </si>
  <si>
    <t>JY4244078124030006</t>
  </si>
  <si>
    <t>JY24407810166499</t>
  </si>
  <si>
    <t>台山市都斛镇瑜姐餐厅</t>
  </si>
  <si>
    <t>92440781MA56801440</t>
  </si>
  <si>
    <t>特殊食品（保健食品）销售,热食类食品制售</t>
  </si>
  <si>
    <t>JY3244078124020224</t>
  </si>
  <si>
    <t>JY24407810107273</t>
  </si>
  <si>
    <t>台山市台城瑞可蛋糕店</t>
  </si>
  <si>
    <t>92440781MA52WMMR3C</t>
  </si>
  <si>
    <t>《食品经营许可证》延续</t>
  </si>
  <si>
    <t>餐饮服务经营者(糕点店) (网络经营)</t>
  </si>
  <si>
    <t>JY3244078124020233</t>
  </si>
  <si>
    <t>JY24407810105536</t>
  </si>
  <si>
    <t>台山市台城金捷成咖啡店</t>
  </si>
  <si>
    <t>92440781MA51Y55AXU</t>
  </si>
  <si>
    <t>JY3244078124020249</t>
  </si>
  <si>
    <t>JY24407810106213</t>
  </si>
  <si>
    <t>台山市大江镇风顺餐厅</t>
  </si>
  <si>
    <t>92440781MA52C10D29</t>
  </si>
  <si>
    <t>JY3244078124030015</t>
  </si>
  <si>
    <t>JY24407810107169</t>
  </si>
  <si>
    <t>台山市台城兴记小食店</t>
  </si>
  <si>
    <t>440722197611142711</t>
  </si>
  <si>
    <t>JY3244078124030055</t>
  </si>
  <si>
    <t>JY24407810105920</t>
  </si>
  <si>
    <t>台山市台城镇观音茶饮亭</t>
  </si>
  <si>
    <t>4407221962****3225</t>
  </si>
  <si>
    <t>餐饮服务经营者(饮品店)</t>
  </si>
  <si>
    <t>自制饮品（不含自酿酒）制售</t>
  </si>
  <si>
    <t>JY3344078124030016</t>
  </si>
  <si>
    <t>JY34407810106436</t>
  </si>
  <si>
    <t>台山市台城杰慧幼儿园</t>
  </si>
  <si>
    <t>52440781MJL768797Y</t>
  </si>
  <si>
    <t>单位食堂(托幼机构食堂)</t>
  </si>
  <si>
    <t>JY3244078124030063</t>
  </si>
  <si>
    <t>JY24407810106947</t>
  </si>
  <si>
    <t>台山市大江镇小山村美食店</t>
  </si>
  <si>
    <t xml:space="preserve">
92440781MA510PWL0Q</t>
  </si>
  <si>
    <t>JY3244078124020252</t>
  </si>
  <si>
    <t>JY24407810107579</t>
  </si>
  <si>
    <t>台山市美品轩食品有限公司斗山分公司</t>
  </si>
  <si>
    <t>91440781MA532DAU4M</t>
  </si>
  <si>
    <t>餐饮服务经营者(糕点店)</t>
  </si>
  <si>
    <t xml:space="preserve">
预包装食品（含冷藏冷冻食品）销售,散装食品（含冷藏冷冻食品）销售,散装食品（不含散装熟食）销售,酒类（不含散装酒）销售,糕点类食品（含裱花蛋糕）制售,自制饮品（不含自酿酒）制售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</si>
</sst>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Tahoma"/>
      <charset val="134"/>
    </font>
    <font>
      <sz val="11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3"/>
      <name val="Helvetica"/>
      <family val="2"/>
      <charset val="0"/>
    </font>
    <font>
      <sz val="11"/>
      <color indexed="63"/>
      <name val="宋体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tabSelected="1" workbookViewId="0">
      <selection activeCell="P2" sqref="P2"/>
    </sheetView>
  </sheetViews>
  <sheetFormatPr defaultColWidth="9" defaultRowHeight="14.25"/>
  <cols>
    <col min="1" max="1" width="4.875" style="2" customWidth="1"/>
    <col min="2" max="2" width="11.125" style="2" customWidth="1"/>
    <col min="3" max="3" width="10.625" style="2" customWidth="1"/>
    <col min="4" max="4" width="12.125" style="2" customWidth="1"/>
    <col min="5" max="5" width="10.75" style="2" customWidth="1"/>
    <col min="6" max="6" width="11" style="2" customWidth="1"/>
    <col min="7" max="7" width="12.125" style="2" customWidth="1"/>
    <col min="8" max="8" width="11.625" style="2" customWidth="1"/>
    <col min="9" max="9" width="15.375" style="2" customWidth="1"/>
    <col min="10" max="10" width="14" style="2" customWidth="1"/>
    <col min="11" max="16384" width="9" style="2"/>
  </cols>
  <sheetData>
    <row r="1" s="1" customFormat="1" ht="66" customHeight="1" spans="1:10">
      <c r="A1" s="3"/>
      <c r="B1" s="4" t="s">
        <v>0</v>
      </c>
      <c r="C1" s="4"/>
      <c r="D1" s="4"/>
      <c r="E1" s="4"/>
      <c r="F1" s="4"/>
      <c r="G1" s="4"/>
      <c r="H1" s="4"/>
      <c r="I1" s="11"/>
      <c r="J1" s="11"/>
    </row>
    <row r="2" s="1" customFormat="1" ht="45" customHeight="1" spans="1:10">
      <c r="A2" s="3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12" t="s">
        <v>9</v>
      </c>
      <c r="J2" s="12" t="s">
        <v>10</v>
      </c>
    </row>
    <row r="3" ht="54" spans="1:10">
      <c r="A3" s="7">
        <v>1</v>
      </c>
      <c r="B3" s="8" t="s">
        <v>11</v>
      </c>
      <c r="C3" s="9" t="s">
        <v>12</v>
      </c>
      <c r="D3" s="8" t="s">
        <v>13</v>
      </c>
      <c r="E3" s="10" t="s">
        <v>14</v>
      </c>
      <c r="F3" s="3" t="s">
        <v>15</v>
      </c>
      <c r="G3" s="8" t="s">
        <v>16</v>
      </c>
      <c r="H3" s="8" t="s">
        <v>17</v>
      </c>
      <c r="I3" s="13">
        <v>45351</v>
      </c>
      <c r="J3" s="13">
        <v>47176</v>
      </c>
    </row>
    <row r="4" ht="40.5" spans="1:10">
      <c r="A4" s="7">
        <v>2</v>
      </c>
      <c r="B4" s="8" t="s">
        <v>18</v>
      </c>
      <c r="C4" s="9" t="s">
        <v>19</v>
      </c>
      <c r="D4" s="8" t="s">
        <v>20</v>
      </c>
      <c r="E4" s="10" t="s">
        <v>21</v>
      </c>
      <c r="F4" s="3" t="s">
        <v>15</v>
      </c>
      <c r="G4" s="8" t="s">
        <v>16</v>
      </c>
      <c r="H4" s="8" t="s">
        <v>17</v>
      </c>
      <c r="I4" s="13">
        <v>45351</v>
      </c>
      <c r="J4" s="13">
        <v>47176</v>
      </c>
    </row>
    <row r="5" ht="54" spans="1:10">
      <c r="A5" s="7">
        <v>3</v>
      </c>
      <c r="B5" s="8" t="s">
        <v>22</v>
      </c>
      <c r="C5" s="9" t="s">
        <v>23</v>
      </c>
      <c r="D5" s="8" t="s">
        <v>24</v>
      </c>
      <c r="E5" s="10" t="s">
        <v>25</v>
      </c>
      <c r="F5" s="3" t="s">
        <v>15</v>
      </c>
      <c r="G5" s="8" t="s">
        <v>26</v>
      </c>
      <c r="H5" s="8" t="s">
        <v>17</v>
      </c>
      <c r="I5" s="13">
        <v>45349</v>
      </c>
      <c r="J5" s="13">
        <v>47175</v>
      </c>
    </row>
    <row r="6" ht="40.5" spans="1:10">
      <c r="A6" s="7">
        <v>4</v>
      </c>
      <c r="B6" s="8" t="s">
        <v>27</v>
      </c>
      <c r="C6" s="9" t="s">
        <v>28</v>
      </c>
      <c r="D6" s="8" t="s">
        <v>29</v>
      </c>
      <c r="E6" s="10" t="s">
        <v>30</v>
      </c>
      <c r="F6" s="3" t="s">
        <v>15</v>
      </c>
      <c r="G6" s="8" t="s">
        <v>26</v>
      </c>
      <c r="H6" s="8" t="s">
        <v>17</v>
      </c>
      <c r="I6" s="13">
        <v>45351</v>
      </c>
      <c r="J6" s="13">
        <v>47176</v>
      </c>
    </row>
    <row r="7" ht="54" spans="1:10">
      <c r="A7" s="7">
        <v>5</v>
      </c>
      <c r="B7" s="8" t="s">
        <v>31</v>
      </c>
      <c r="C7" s="9" t="s">
        <v>32</v>
      </c>
      <c r="D7" s="8" t="s">
        <v>33</v>
      </c>
      <c r="E7" s="10" t="s">
        <v>34</v>
      </c>
      <c r="F7" s="3" t="s">
        <v>15</v>
      </c>
      <c r="G7" s="8" t="s">
        <v>35</v>
      </c>
      <c r="H7" s="8" t="s">
        <v>36</v>
      </c>
      <c r="I7" s="13">
        <v>45348</v>
      </c>
      <c r="J7" s="13">
        <v>47174</v>
      </c>
    </row>
    <row r="8" ht="67.5" spans="1:10">
      <c r="A8" s="7">
        <v>6</v>
      </c>
      <c r="B8" s="8" t="s">
        <v>37</v>
      </c>
      <c r="C8" s="9" t="s">
        <v>38</v>
      </c>
      <c r="D8" s="8" t="s">
        <v>39</v>
      </c>
      <c r="E8" s="10" t="s">
        <v>40</v>
      </c>
      <c r="F8" s="3" t="s">
        <v>15</v>
      </c>
      <c r="G8" s="8" t="s">
        <v>41</v>
      </c>
      <c r="H8" s="8" t="s">
        <v>42</v>
      </c>
      <c r="I8" s="13">
        <v>45348</v>
      </c>
      <c r="J8" s="13">
        <v>47174</v>
      </c>
    </row>
    <row r="9" ht="81" spans="1:10">
      <c r="A9" s="7">
        <v>7</v>
      </c>
      <c r="B9" s="8" t="s">
        <v>43</v>
      </c>
      <c r="C9" s="9" t="s">
        <v>44</v>
      </c>
      <c r="D9" s="8" t="s">
        <v>45</v>
      </c>
      <c r="E9" s="10" t="s">
        <v>46</v>
      </c>
      <c r="F9" s="3" t="s">
        <v>15</v>
      </c>
      <c r="G9" s="8" t="s">
        <v>35</v>
      </c>
      <c r="H9" s="8" t="s">
        <v>47</v>
      </c>
      <c r="I9" s="13">
        <v>45350</v>
      </c>
      <c r="J9" s="13">
        <v>47176</v>
      </c>
    </row>
    <row r="10" ht="54" spans="1:10">
      <c r="A10" s="7">
        <v>8</v>
      </c>
      <c r="B10" s="8" t="s">
        <v>48</v>
      </c>
      <c r="C10" s="9" t="s">
        <v>49</v>
      </c>
      <c r="D10" s="8" t="s">
        <v>50</v>
      </c>
      <c r="E10" s="10" t="s">
        <v>51</v>
      </c>
      <c r="F10" s="3" t="s">
        <v>15</v>
      </c>
      <c r="G10" s="8" t="s">
        <v>52</v>
      </c>
      <c r="H10" s="8" t="s">
        <v>53</v>
      </c>
      <c r="I10" s="13">
        <v>45351</v>
      </c>
      <c r="J10" s="13">
        <v>47176</v>
      </c>
    </row>
    <row r="11" ht="54" spans="1:10">
      <c r="A11" s="7">
        <v>9</v>
      </c>
      <c r="B11" s="8" t="s">
        <v>54</v>
      </c>
      <c r="C11" s="9" t="s">
        <v>55</v>
      </c>
      <c r="D11" s="8" t="s">
        <v>56</v>
      </c>
      <c r="E11" s="10" t="s">
        <v>57</v>
      </c>
      <c r="F11" s="3" t="s">
        <v>15</v>
      </c>
      <c r="G11" s="8" t="s">
        <v>58</v>
      </c>
      <c r="H11" s="8" t="s">
        <v>36</v>
      </c>
      <c r="I11" s="13">
        <v>45348</v>
      </c>
      <c r="J11" s="13">
        <v>47174</v>
      </c>
    </row>
    <row r="12" ht="40.5" spans="1:10">
      <c r="A12" s="7">
        <v>10</v>
      </c>
      <c r="B12" s="8" t="s">
        <v>59</v>
      </c>
      <c r="C12" s="9" t="s">
        <v>60</v>
      </c>
      <c r="D12" s="8" t="s">
        <v>61</v>
      </c>
      <c r="E12" s="10" t="s">
        <v>62</v>
      </c>
      <c r="F12" s="3" t="s">
        <v>15</v>
      </c>
      <c r="G12" s="8" t="s">
        <v>63</v>
      </c>
      <c r="H12" s="8" t="s">
        <v>17</v>
      </c>
      <c r="I12" s="13">
        <v>45351</v>
      </c>
      <c r="J12" s="13">
        <v>47177</v>
      </c>
    </row>
    <row r="13" ht="54" spans="1:10">
      <c r="A13" s="7">
        <v>11</v>
      </c>
      <c r="B13" s="8" t="s">
        <v>64</v>
      </c>
      <c r="C13" s="9" t="s">
        <v>65</v>
      </c>
      <c r="D13" s="8" t="s">
        <v>66</v>
      </c>
      <c r="E13" s="10" t="s">
        <v>67</v>
      </c>
      <c r="F13" s="3" t="s">
        <v>15</v>
      </c>
      <c r="G13" s="8" t="s">
        <v>68</v>
      </c>
      <c r="H13" s="8" t="s">
        <v>17</v>
      </c>
      <c r="I13" s="13">
        <v>45324</v>
      </c>
      <c r="J13" s="13">
        <v>47150</v>
      </c>
    </row>
    <row r="14" ht="40.5" spans="1:10">
      <c r="A14" s="7">
        <v>12</v>
      </c>
      <c r="B14" s="8" t="s">
        <v>69</v>
      </c>
      <c r="C14" s="9" t="s">
        <v>70</v>
      </c>
      <c r="D14" s="8" t="s">
        <v>71</v>
      </c>
      <c r="E14" s="10" t="s">
        <v>72</v>
      </c>
      <c r="F14" s="3" t="s">
        <v>15</v>
      </c>
      <c r="G14" s="8" t="s">
        <v>68</v>
      </c>
      <c r="H14" s="8" t="s">
        <v>17</v>
      </c>
      <c r="I14" s="13">
        <v>45324</v>
      </c>
      <c r="J14" s="13">
        <v>47150</v>
      </c>
    </row>
    <row r="15" ht="40.5" spans="1:10">
      <c r="A15" s="7">
        <v>13</v>
      </c>
      <c r="B15" s="8" t="s">
        <v>73</v>
      </c>
      <c r="C15" s="9" t="s">
        <v>74</v>
      </c>
      <c r="D15" s="8" t="s">
        <v>75</v>
      </c>
      <c r="E15" s="10" t="s">
        <v>76</v>
      </c>
      <c r="F15" s="3" t="s">
        <v>15</v>
      </c>
      <c r="G15" s="8" t="s">
        <v>68</v>
      </c>
      <c r="H15" s="8" t="s">
        <v>17</v>
      </c>
      <c r="I15" s="13">
        <v>45324</v>
      </c>
      <c r="J15" s="13">
        <v>47150</v>
      </c>
    </row>
    <row r="16" ht="40.5" spans="1:10">
      <c r="A16" s="7">
        <v>14</v>
      </c>
      <c r="B16" s="8" t="s">
        <v>77</v>
      </c>
      <c r="C16" s="9" t="s">
        <v>78</v>
      </c>
      <c r="D16" s="8" t="s">
        <v>79</v>
      </c>
      <c r="E16" s="10" t="s">
        <v>80</v>
      </c>
      <c r="F16" s="3" t="s">
        <v>15</v>
      </c>
      <c r="G16" s="8" t="s">
        <v>68</v>
      </c>
      <c r="H16" s="8" t="s">
        <v>17</v>
      </c>
      <c r="I16" s="13">
        <v>45330</v>
      </c>
      <c r="J16" s="13">
        <v>47156</v>
      </c>
    </row>
    <row r="17" ht="108" spans="1:10">
      <c r="A17" s="7">
        <v>15</v>
      </c>
      <c r="B17" s="8" t="s">
        <v>81</v>
      </c>
      <c r="C17" s="9" t="s">
        <v>82</v>
      </c>
      <c r="D17" s="8" t="s">
        <v>83</v>
      </c>
      <c r="E17" s="10" t="s">
        <v>84</v>
      </c>
      <c r="F17" s="3" t="s">
        <v>15</v>
      </c>
      <c r="G17" s="8" t="s">
        <v>26</v>
      </c>
      <c r="H17" s="8" t="s">
        <v>17</v>
      </c>
      <c r="I17" s="13">
        <v>45348</v>
      </c>
      <c r="J17" s="13">
        <v>47174</v>
      </c>
    </row>
    <row r="18" ht="40.5" spans="1:10">
      <c r="A18" s="7">
        <v>16</v>
      </c>
      <c r="B18" s="8" t="s">
        <v>85</v>
      </c>
      <c r="C18" s="9" t="s">
        <v>86</v>
      </c>
      <c r="D18" s="8" t="s">
        <v>87</v>
      </c>
      <c r="E18" s="10" t="s">
        <v>88</v>
      </c>
      <c r="F18" s="3" t="s">
        <v>15</v>
      </c>
      <c r="G18" s="8" t="s">
        <v>16</v>
      </c>
      <c r="H18" s="8" t="s">
        <v>17</v>
      </c>
      <c r="I18" s="13">
        <v>45356</v>
      </c>
      <c r="J18" s="13">
        <v>47181</v>
      </c>
    </row>
    <row r="19" ht="54" spans="1:10">
      <c r="A19" s="7">
        <v>17</v>
      </c>
      <c r="B19" s="8" t="s">
        <v>89</v>
      </c>
      <c r="C19" s="9" t="s">
        <v>90</v>
      </c>
      <c r="D19" s="8" t="s">
        <v>91</v>
      </c>
      <c r="E19" s="10" t="s">
        <v>92</v>
      </c>
      <c r="F19" s="3" t="s">
        <v>15</v>
      </c>
      <c r="G19" s="8" t="s">
        <v>93</v>
      </c>
      <c r="H19" s="8" t="s">
        <v>36</v>
      </c>
      <c r="I19" s="13">
        <v>45356</v>
      </c>
      <c r="J19" s="13">
        <v>47181</v>
      </c>
    </row>
    <row r="20" ht="40.5" spans="1:10">
      <c r="A20" s="7">
        <v>18</v>
      </c>
      <c r="B20" s="8" t="s">
        <v>94</v>
      </c>
      <c r="C20" s="9" t="s">
        <v>95</v>
      </c>
      <c r="D20" s="8" t="s">
        <v>96</v>
      </c>
      <c r="E20" s="10" t="s">
        <v>97</v>
      </c>
      <c r="F20" s="3" t="s">
        <v>15</v>
      </c>
      <c r="G20" s="8" t="s">
        <v>93</v>
      </c>
      <c r="H20" s="8" t="s">
        <v>17</v>
      </c>
      <c r="I20" s="13">
        <v>45357</v>
      </c>
      <c r="J20" s="13">
        <v>47182</v>
      </c>
    </row>
    <row r="21" ht="81" spans="1:10">
      <c r="A21" s="7">
        <v>19</v>
      </c>
      <c r="B21" s="8" t="s">
        <v>98</v>
      </c>
      <c r="C21" s="9" t="s">
        <v>99</v>
      </c>
      <c r="D21" s="8" t="s">
        <v>100</v>
      </c>
      <c r="E21" s="10" t="s">
        <v>101</v>
      </c>
      <c r="F21" s="3" t="s">
        <v>15</v>
      </c>
      <c r="G21" s="8" t="s">
        <v>16</v>
      </c>
      <c r="H21" s="8" t="s">
        <v>102</v>
      </c>
      <c r="I21" s="13">
        <v>45356</v>
      </c>
      <c r="J21" s="13">
        <v>47181</v>
      </c>
    </row>
    <row r="22" ht="67.5" spans="1:10">
      <c r="A22" s="7">
        <v>20</v>
      </c>
      <c r="B22" s="8" t="s">
        <v>103</v>
      </c>
      <c r="C22" s="9" t="s">
        <v>104</v>
      </c>
      <c r="D22" s="8" t="s">
        <v>105</v>
      </c>
      <c r="E22" s="10" t="s">
        <v>106</v>
      </c>
      <c r="F22" s="3" t="s">
        <v>15</v>
      </c>
      <c r="G22" s="8" t="s">
        <v>107</v>
      </c>
      <c r="H22" s="8" t="s">
        <v>42</v>
      </c>
      <c r="I22" s="13">
        <v>45356</v>
      </c>
      <c r="J22" s="13">
        <v>47181</v>
      </c>
    </row>
    <row r="23" ht="54" spans="1:10">
      <c r="A23" s="7">
        <v>21</v>
      </c>
      <c r="B23" s="8" t="s">
        <v>108</v>
      </c>
      <c r="C23" s="9" t="s">
        <v>109</v>
      </c>
      <c r="D23" s="8" t="s">
        <v>110</v>
      </c>
      <c r="E23" s="10" t="s">
        <v>111</v>
      </c>
      <c r="F23" s="3" t="s">
        <v>15</v>
      </c>
      <c r="G23" s="8" t="s">
        <v>16</v>
      </c>
      <c r="H23" s="8" t="s">
        <v>36</v>
      </c>
      <c r="I23" s="13">
        <v>45356</v>
      </c>
      <c r="J23" s="13">
        <v>47181</v>
      </c>
    </row>
    <row r="24" ht="54" spans="1:10">
      <c r="A24" s="7">
        <v>22</v>
      </c>
      <c r="B24" s="8" t="s">
        <v>112</v>
      </c>
      <c r="C24" s="9" t="s">
        <v>113</v>
      </c>
      <c r="D24" s="8" t="s">
        <v>114</v>
      </c>
      <c r="E24" s="10" t="s">
        <v>115</v>
      </c>
      <c r="F24" s="3" t="s">
        <v>15</v>
      </c>
      <c r="G24" s="8" t="s">
        <v>93</v>
      </c>
      <c r="H24" s="8" t="s">
        <v>36</v>
      </c>
      <c r="I24" s="13">
        <v>45357</v>
      </c>
      <c r="J24" s="13">
        <v>47182</v>
      </c>
    </row>
    <row r="25" ht="54" spans="1:10">
      <c r="A25" s="7">
        <v>23</v>
      </c>
      <c r="B25" s="8" t="s">
        <v>116</v>
      </c>
      <c r="C25" s="9" t="s">
        <v>117</v>
      </c>
      <c r="D25" s="8" t="s">
        <v>118</v>
      </c>
      <c r="E25" s="10" t="s">
        <v>119</v>
      </c>
      <c r="F25" s="3" t="s">
        <v>15</v>
      </c>
      <c r="G25" s="8" t="s">
        <v>16</v>
      </c>
      <c r="H25" s="8" t="s">
        <v>36</v>
      </c>
      <c r="I25" s="13">
        <v>45356</v>
      </c>
      <c r="J25" s="13">
        <v>47181</v>
      </c>
    </row>
    <row r="26" ht="108" spans="1:10">
      <c r="A26" s="7">
        <v>24</v>
      </c>
      <c r="B26" s="8" t="s">
        <v>120</v>
      </c>
      <c r="C26" s="9" t="s">
        <v>121</v>
      </c>
      <c r="D26" s="8" t="s">
        <v>122</v>
      </c>
      <c r="E26" s="10" t="s">
        <v>123</v>
      </c>
      <c r="F26" s="3" t="s">
        <v>15</v>
      </c>
      <c r="G26" s="8" t="s">
        <v>124</v>
      </c>
      <c r="H26" s="8" t="s">
        <v>125</v>
      </c>
      <c r="I26" s="13">
        <v>45358</v>
      </c>
      <c r="J26" s="13">
        <v>47183</v>
      </c>
    </row>
    <row r="27" ht="40.5" spans="1:10">
      <c r="A27" s="7">
        <v>25</v>
      </c>
      <c r="B27" s="8" t="s">
        <v>126</v>
      </c>
      <c r="C27" s="9" t="s">
        <v>127</v>
      </c>
      <c r="D27" s="8" t="s">
        <v>128</v>
      </c>
      <c r="E27" s="10" t="s">
        <v>129</v>
      </c>
      <c r="F27" s="3" t="s">
        <v>15</v>
      </c>
      <c r="G27" s="8" t="s">
        <v>63</v>
      </c>
      <c r="H27" s="8" t="s">
        <v>17</v>
      </c>
      <c r="I27" s="13">
        <v>45358</v>
      </c>
      <c r="J27" s="13">
        <v>47183</v>
      </c>
    </row>
    <row r="28" ht="55.5" spans="1:10">
      <c r="A28" s="7">
        <v>26</v>
      </c>
      <c r="B28" s="8" t="s">
        <v>130</v>
      </c>
      <c r="C28" s="9" t="s">
        <v>131</v>
      </c>
      <c r="D28" s="8" t="s">
        <v>132</v>
      </c>
      <c r="E28" s="10" t="s">
        <v>133</v>
      </c>
      <c r="F28" s="3" t="s">
        <v>15</v>
      </c>
      <c r="G28" s="8" t="s">
        <v>134</v>
      </c>
      <c r="H28" s="8" t="s">
        <v>17</v>
      </c>
      <c r="I28" s="13">
        <v>45358</v>
      </c>
      <c r="J28" s="13">
        <v>47183</v>
      </c>
    </row>
    <row r="29" ht="67.5" spans="1:10">
      <c r="A29" s="7">
        <v>27</v>
      </c>
      <c r="B29" s="8" t="s">
        <v>135</v>
      </c>
      <c r="C29" s="9" t="s">
        <v>136</v>
      </c>
      <c r="D29" s="8" t="s">
        <v>137</v>
      </c>
      <c r="E29" s="10" t="s">
        <v>138</v>
      </c>
      <c r="F29" s="3" t="s">
        <v>15</v>
      </c>
      <c r="G29" s="8" t="s">
        <v>134</v>
      </c>
      <c r="H29" s="8" t="s">
        <v>139</v>
      </c>
      <c r="I29" s="13">
        <v>45357</v>
      </c>
      <c r="J29" s="13">
        <v>47182</v>
      </c>
    </row>
    <row r="30" ht="67.5" spans="1:10">
      <c r="A30" s="7">
        <v>28</v>
      </c>
      <c r="B30" s="8" t="s">
        <v>140</v>
      </c>
      <c r="C30" s="9" t="s">
        <v>141</v>
      </c>
      <c r="D30" s="8" t="s">
        <v>142</v>
      </c>
      <c r="E30" s="10" t="s">
        <v>143</v>
      </c>
      <c r="F30" s="3" t="s">
        <v>15</v>
      </c>
      <c r="G30" s="8" t="s">
        <v>144</v>
      </c>
      <c r="H30" s="8" t="s">
        <v>139</v>
      </c>
      <c r="I30" s="13">
        <v>45357</v>
      </c>
      <c r="J30" s="13">
        <v>47182</v>
      </c>
    </row>
    <row r="31" ht="54" spans="1:10">
      <c r="A31" s="7">
        <v>29</v>
      </c>
      <c r="B31" s="8" t="s">
        <v>145</v>
      </c>
      <c r="C31" s="9" t="s">
        <v>146</v>
      </c>
      <c r="D31" s="8" t="s">
        <v>147</v>
      </c>
      <c r="E31" s="10" t="s">
        <v>148</v>
      </c>
      <c r="F31" s="3" t="s">
        <v>15</v>
      </c>
      <c r="G31" s="8" t="s">
        <v>144</v>
      </c>
      <c r="H31" s="8" t="s">
        <v>36</v>
      </c>
      <c r="I31" s="13">
        <v>45357</v>
      </c>
      <c r="J31" s="13">
        <v>47182</v>
      </c>
    </row>
    <row r="32" ht="54" spans="1:10">
      <c r="A32" s="7">
        <v>30</v>
      </c>
      <c r="B32" s="8" t="s">
        <v>149</v>
      </c>
      <c r="C32" s="9" t="s">
        <v>150</v>
      </c>
      <c r="D32" s="8" t="s">
        <v>151</v>
      </c>
      <c r="E32" s="10" t="s">
        <v>152</v>
      </c>
      <c r="F32" s="3" t="s">
        <v>15</v>
      </c>
      <c r="G32" s="8" t="s">
        <v>144</v>
      </c>
      <c r="H32" s="8" t="s">
        <v>53</v>
      </c>
      <c r="I32" s="13">
        <v>45357</v>
      </c>
      <c r="J32" s="13">
        <v>47182</v>
      </c>
    </row>
    <row r="33" ht="40.5" spans="1:10">
      <c r="A33" s="7">
        <v>31</v>
      </c>
      <c r="B33" s="8" t="s">
        <v>153</v>
      </c>
      <c r="C33" s="9" t="s">
        <v>154</v>
      </c>
      <c r="D33" s="8" t="s">
        <v>155</v>
      </c>
      <c r="E33" s="10" t="s">
        <v>156</v>
      </c>
      <c r="F33" s="3" t="s">
        <v>15</v>
      </c>
      <c r="G33" s="8" t="s">
        <v>26</v>
      </c>
      <c r="H33" s="8" t="s">
        <v>17</v>
      </c>
      <c r="I33" s="13">
        <v>45365</v>
      </c>
      <c r="J33" s="13">
        <v>47190</v>
      </c>
    </row>
    <row r="34" ht="40.5" spans="1:10">
      <c r="A34" s="7">
        <v>32</v>
      </c>
      <c r="B34" s="8" t="s">
        <v>157</v>
      </c>
      <c r="C34" s="9" t="s">
        <v>158</v>
      </c>
      <c r="D34" s="8" t="s">
        <v>159</v>
      </c>
      <c r="E34" s="10" t="s">
        <v>160</v>
      </c>
      <c r="F34" s="3" t="s">
        <v>15</v>
      </c>
      <c r="G34" s="8" t="s">
        <v>26</v>
      </c>
      <c r="H34" s="8" t="s">
        <v>17</v>
      </c>
      <c r="I34" s="13">
        <v>45366</v>
      </c>
      <c r="J34" s="13">
        <v>47191</v>
      </c>
    </row>
    <row r="35" ht="54" spans="1:10">
      <c r="A35" s="7">
        <v>33</v>
      </c>
      <c r="B35" s="8" t="s">
        <v>161</v>
      </c>
      <c r="C35" s="9" t="s">
        <v>162</v>
      </c>
      <c r="D35" s="8" t="s">
        <v>163</v>
      </c>
      <c r="E35" s="10" t="s">
        <v>164</v>
      </c>
      <c r="F35" s="3" t="s">
        <v>165</v>
      </c>
      <c r="G35" s="8" t="s">
        <v>166</v>
      </c>
      <c r="H35" s="8" t="s">
        <v>36</v>
      </c>
      <c r="I35" s="13">
        <v>45349</v>
      </c>
      <c r="J35" s="13">
        <v>46973</v>
      </c>
    </row>
    <row r="36" ht="40.5" spans="1:10">
      <c r="A36" s="7">
        <v>34</v>
      </c>
      <c r="B36" s="8" t="s">
        <v>167</v>
      </c>
      <c r="C36" s="9" t="s">
        <v>168</v>
      </c>
      <c r="D36" s="8" t="s">
        <v>169</v>
      </c>
      <c r="E36" s="10" t="s">
        <v>170</v>
      </c>
      <c r="F36" s="3" t="s">
        <v>165</v>
      </c>
      <c r="G36" s="8" t="s">
        <v>26</v>
      </c>
      <c r="H36" s="8" t="s">
        <v>17</v>
      </c>
      <c r="I36" s="13">
        <v>45348</v>
      </c>
      <c r="J36" s="13">
        <v>46396</v>
      </c>
    </row>
    <row r="37" ht="40.5" spans="1:10">
      <c r="A37" s="7">
        <v>35</v>
      </c>
      <c r="B37" s="8" t="s">
        <v>171</v>
      </c>
      <c r="C37" s="9" t="s">
        <v>172</v>
      </c>
      <c r="D37" s="8" t="s">
        <v>173</v>
      </c>
      <c r="E37" s="10" t="s">
        <v>174</v>
      </c>
      <c r="F37" s="3" t="s">
        <v>165</v>
      </c>
      <c r="G37" s="8" t="s">
        <v>175</v>
      </c>
      <c r="H37" s="8" t="s">
        <v>17</v>
      </c>
      <c r="I37" s="13">
        <v>45348</v>
      </c>
      <c r="J37" s="13">
        <v>46833</v>
      </c>
    </row>
    <row r="38" ht="40.5" spans="1:10">
      <c r="A38" s="7">
        <v>36</v>
      </c>
      <c r="B38" s="8" t="s">
        <v>176</v>
      </c>
      <c r="C38" s="9" t="s">
        <v>177</v>
      </c>
      <c r="D38" s="8" t="s">
        <v>178</v>
      </c>
      <c r="E38" s="10" t="s">
        <v>179</v>
      </c>
      <c r="F38" s="3" t="s">
        <v>165</v>
      </c>
      <c r="G38" s="8" t="s">
        <v>180</v>
      </c>
      <c r="H38" s="8" t="s">
        <v>17</v>
      </c>
      <c r="I38" s="13">
        <v>45351</v>
      </c>
      <c r="J38" s="13">
        <v>46041</v>
      </c>
    </row>
    <row r="39" ht="81" spans="1:10">
      <c r="A39" s="7">
        <v>37</v>
      </c>
      <c r="B39" s="8" t="s">
        <v>181</v>
      </c>
      <c r="C39" s="9" t="s">
        <v>182</v>
      </c>
      <c r="D39" s="8" t="s">
        <v>183</v>
      </c>
      <c r="E39" s="10" t="s">
        <v>184</v>
      </c>
      <c r="F39" s="3" t="s">
        <v>165</v>
      </c>
      <c r="G39" s="8" t="s">
        <v>107</v>
      </c>
      <c r="H39" s="8" t="s">
        <v>185</v>
      </c>
      <c r="I39" s="13" t="s">
        <v>186</v>
      </c>
      <c r="J39" s="13" t="s">
        <v>187</v>
      </c>
    </row>
    <row r="40" ht="54" spans="1:10">
      <c r="A40" s="7">
        <v>38</v>
      </c>
      <c r="B40" s="8" t="s">
        <v>188</v>
      </c>
      <c r="C40" s="9" t="s">
        <v>189</v>
      </c>
      <c r="D40" s="8" t="s">
        <v>190</v>
      </c>
      <c r="E40" s="10" t="s">
        <v>191</v>
      </c>
      <c r="F40" s="3" t="s">
        <v>165</v>
      </c>
      <c r="G40" s="8" t="s">
        <v>93</v>
      </c>
      <c r="H40" s="8" t="s">
        <v>36</v>
      </c>
      <c r="I40" s="13">
        <v>45356</v>
      </c>
      <c r="J40" s="13">
        <v>46027</v>
      </c>
    </row>
    <row r="41" ht="67.5" spans="1:10">
      <c r="A41" s="7">
        <v>39</v>
      </c>
      <c r="B41" s="8" t="s">
        <v>192</v>
      </c>
      <c r="C41" s="9" t="s">
        <v>193</v>
      </c>
      <c r="D41" s="8" t="s">
        <v>194</v>
      </c>
      <c r="E41" s="10" t="s">
        <v>195</v>
      </c>
      <c r="F41" s="3" t="s">
        <v>165</v>
      </c>
      <c r="G41" s="8" t="s">
        <v>35</v>
      </c>
      <c r="H41" s="8" t="s">
        <v>42</v>
      </c>
      <c r="I41" s="13">
        <v>45358</v>
      </c>
      <c r="J41" s="13">
        <v>46637</v>
      </c>
    </row>
    <row r="42" ht="67.5" spans="1:10">
      <c r="A42" s="7">
        <v>40</v>
      </c>
      <c r="B42" s="8" t="s">
        <v>196</v>
      </c>
      <c r="C42" s="9" t="s">
        <v>197</v>
      </c>
      <c r="D42" s="8" t="s">
        <v>198</v>
      </c>
      <c r="E42" s="10" t="s">
        <v>199</v>
      </c>
      <c r="F42" s="3" t="s">
        <v>165</v>
      </c>
      <c r="G42" s="8" t="s">
        <v>93</v>
      </c>
      <c r="H42" s="8" t="s">
        <v>42</v>
      </c>
      <c r="I42" s="13" t="s">
        <v>200</v>
      </c>
      <c r="J42" s="13" t="s">
        <v>201</v>
      </c>
    </row>
    <row r="43" ht="67.5" spans="1:10">
      <c r="A43" s="7">
        <v>41</v>
      </c>
      <c r="B43" s="8" t="s">
        <v>202</v>
      </c>
      <c r="C43" s="9" t="s">
        <v>203</v>
      </c>
      <c r="D43" s="8" t="s">
        <v>204</v>
      </c>
      <c r="E43" s="10" t="s">
        <v>205</v>
      </c>
      <c r="F43" s="3" t="s">
        <v>206</v>
      </c>
      <c r="G43" s="8" t="s">
        <v>93</v>
      </c>
      <c r="H43" s="8" t="s">
        <v>207</v>
      </c>
      <c r="I43" s="13">
        <v>45264</v>
      </c>
      <c r="J43" s="13">
        <v>47090</v>
      </c>
    </row>
    <row r="44" ht="54" spans="1:10">
      <c r="A44" s="7">
        <v>42</v>
      </c>
      <c r="B44" s="8" t="s">
        <v>208</v>
      </c>
      <c r="C44" s="9" t="s">
        <v>209</v>
      </c>
      <c r="D44" s="8" t="s">
        <v>210</v>
      </c>
      <c r="E44" s="10" t="s">
        <v>211</v>
      </c>
      <c r="F44" s="3" t="s">
        <v>206</v>
      </c>
      <c r="G44" s="8" t="s">
        <v>16</v>
      </c>
      <c r="H44" s="8" t="s">
        <v>36</v>
      </c>
      <c r="I44" s="13">
        <v>45097</v>
      </c>
      <c r="J44" s="13">
        <v>46923</v>
      </c>
    </row>
    <row r="45" ht="81" spans="1:10">
      <c r="A45" s="7">
        <v>43</v>
      </c>
      <c r="B45" s="8" t="s">
        <v>212</v>
      </c>
      <c r="C45" s="9" t="s">
        <v>213</v>
      </c>
      <c r="D45" s="8" t="s">
        <v>214</v>
      </c>
      <c r="E45" s="10" t="s">
        <v>215</v>
      </c>
      <c r="F45" s="3" t="s">
        <v>206</v>
      </c>
      <c r="G45" s="8" t="s">
        <v>93</v>
      </c>
      <c r="H45" s="8" t="s">
        <v>102</v>
      </c>
      <c r="I45" s="13">
        <v>44386</v>
      </c>
      <c r="J45" s="13">
        <v>46211</v>
      </c>
    </row>
    <row r="46" ht="54" spans="1:10">
      <c r="A46" s="7">
        <v>44</v>
      </c>
      <c r="B46" s="8" t="s">
        <v>216</v>
      </c>
      <c r="C46" s="9" t="s">
        <v>217</v>
      </c>
      <c r="D46" s="8" t="s">
        <v>218</v>
      </c>
      <c r="E46" s="10" t="s">
        <v>219</v>
      </c>
      <c r="F46" s="3" t="s">
        <v>206</v>
      </c>
      <c r="G46" s="8" t="s">
        <v>16</v>
      </c>
      <c r="H46" s="8" t="s">
        <v>36</v>
      </c>
      <c r="I46" s="13">
        <v>45103</v>
      </c>
      <c r="J46" s="13">
        <v>46929</v>
      </c>
    </row>
    <row r="47" ht="40.5" spans="1:10">
      <c r="A47" s="7">
        <v>45</v>
      </c>
      <c r="B47" s="8" t="s">
        <v>220</v>
      </c>
      <c r="C47" s="9" t="s">
        <v>221</v>
      </c>
      <c r="D47" s="8" t="s">
        <v>222</v>
      </c>
      <c r="E47" s="10" t="s">
        <v>223</v>
      </c>
      <c r="F47" s="3" t="s">
        <v>206</v>
      </c>
      <c r="G47" s="8" t="s">
        <v>124</v>
      </c>
      <c r="H47" s="8" t="s">
        <v>17</v>
      </c>
      <c r="I47" s="13">
        <v>44271</v>
      </c>
      <c r="J47" s="13">
        <v>46096</v>
      </c>
    </row>
    <row r="48" ht="54" spans="1:10">
      <c r="A48" s="7">
        <v>46</v>
      </c>
      <c r="B48" s="8" t="s">
        <v>224</v>
      </c>
      <c r="C48" s="9" t="s">
        <v>225</v>
      </c>
      <c r="D48" s="8" t="s">
        <v>226</v>
      </c>
      <c r="E48" s="10" t="s">
        <v>227</v>
      </c>
      <c r="F48" s="3" t="s">
        <v>206</v>
      </c>
      <c r="G48" s="8" t="s">
        <v>16</v>
      </c>
      <c r="H48" s="8" t="s">
        <v>36</v>
      </c>
      <c r="I48" s="13">
        <v>45029</v>
      </c>
      <c r="J48" s="13">
        <v>46855</v>
      </c>
    </row>
    <row r="49" ht="54" spans="1:10">
      <c r="A49" s="7">
        <v>47</v>
      </c>
      <c r="B49" s="8" t="s">
        <v>228</v>
      </c>
      <c r="C49" s="9" t="s">
        <v>229</v>
      </c>
      <c r="D49" s="8" t="s">
        <v>230</v>
      </c>
      <c r="E49" s="10" t="s">
        <v>231</v>
      </c>
      <c r="F49" s="3" t="s">
        <v>206</v>
      </c>
      <c r="G49" s="8" t="s">
        <v>144</v>
      </c>
      <c r="H49" s="8" t="s">
        <v>36</v>
      </c>
      <c r="I49" s="13">
        <v>43612</v>
      </c>
      <c r="J49" s="13">
        <v>45438</v>
      </c>
    </row>
    <row r="50" ht="67.5" spans="1:10">
      <c r="A50" s="7">
        <v>48</v>
      </c>
      <c r="B50" s="8" t="s">
        <v>232</v>
      </c>
      <c r="C50" s="9" t="s">
        <v>233</v>
      </c>
      <c r="D50" s="8" t="s">
        <v>234</v>
      </c>
      <c r="E50" s="10" t="s">
        <v>235</v>
      </c>
      <c r="F50" s="3" t="s">
        <v>206</v>
      </c>
      <c r="G50" s="8" t="s">
        <v>124</v>
      </c>
      <c r="H50" s="8" t="s">
        <v>236</v>
      </c>
      <c r="I50" s="13">
        <v>43402</v>
      </c>
      <c r="J50" s="13">
        <v>45227</v>
      </c>
    </row>
    <row r="51" ht="40.5" spans="1:10">
      <c r="A51" s="7">
        <v>49</v>
      </c>
      <c r="B51" s="8" t="s">
        <v>237</v>
      </c>
      <c r="C51" s="9" t="s">
        <v>238</v>
      </c>
      <c r="D51" s="8" t="s">
        <v>239</v>
      </c>
      <c r="E51" s="10" t="s">
        <v>240</v>
      </c>
      <c r="F51" s="3" t="s">
        <v>206</v>
      </c>
      <c r="G51" s="8" t="s">
        <v>144</v>
      </c>
      <c r="H51" s="8" t="s">
        <v>17</v>
      </c>
      <c r="I51" s="13">
        <v>43481</v>
      </c>
      <c r="J51" s="13">
        <v>45306</v>
      </c>
    </row>
    <row r="52" ht="40.5" spans="1:10">
      <c r="A52" s="7">
        <v>50</v>
      </c>
      <c r="B52" s="8" t="s">
        <v>241</v>
      </c>
      <c r="C52" s="9" t="s">
        <v>242</v>
      </c>
      <c r="D52" s="8" t="s">
        <v>243</v>
      </c>
      <c r="E52" s="10" t="s">
        <v>244</v>
      </c>
      <c r="F52" s="3" t="s">
        <v>206</v>
      </c>
      <c r="G52" s="8" t="s">
        <v>144</v>
      </c>
      <c r="H52" s="8" t="s">
        <v>17</v>
      </c>
      <c r="I52" s="13">
        <v>44911</v>
      </c>
      <c r="J52" s="13">
        <v>46736</v>
      </c>
    </row>
    <row r="53" ht="40.5" spans="1:10">
      <c r="A53" s="7">
        <v>51</v>
      </c>
      <c r="B53" s="8"/>
      <c r="C53" s="9" t="s">
        <v>245</v>
      </c>
      <c r="D53" s="8" t="s">
        <v>246</v>
      </c>
      <c r="E53" s="10" t="s">
        <v>247</v>
      </c>
      <c r="F53" s="3" t="s">
        <v>206</v>
      </c>
      <c r="G53" s="8" t="s">
        <v>63</v>
      </c>
      <c r="H53" s="8" t="s">
        <v>17</v>
      </c>
      <c r="I53" s="13">
        <v>45057</v>
      </c>
      <c r="J53" s="13">
        <v>46883</v>
      </c>
    </row>
    <row r="54" ht="40.5" spans="1:10">
      <c r="A54" s="7">
        <v>52</v>
      </c>
      <c r="B54" s="8" t="s">
        <v>248</v>
      </c>
      <c r="C54" s="9" t="s">
        <v>249</v>
      </c>
      <c r="D54" s="8" t="s">
        <v>250</v>
      </c>
      <c r="E54" s="10" t="s">
        <v>251</v>
      </c>
      <c r="F54" s="3" t="s">
        <v>206</v>
      </c>
      <c r="G54" s="8" t="s">
        <v>16</v>
      </c>
      <c r="H54" s="8" t="s">
        <v>17</v>
      </c>
      <c r="I54" s="13" t="s">
        <v>252</v>
      </c>
      <c r="J54" s="13" t="s">
        <v>253</v>
      </c>
    </row>
    <row r="55" ht="81" spans="1:10">
      <c r="A55" s="7">
        <v>53</v>
      </c>
      <c r="B55" s="8" t="s">
        <v>254</v>
      </c>
      <c r="C55" s="9" t="s">
        <v>255</v>
      </c>
      <c r="D55" s="8" t="s">
        <v>256</v>
      </c>
      <c r="E55" s="10" t="s">
        <v>257</v>
      </c>
      <c r="F55" s="3" t="s">
        <v>206</v>
      </c>
      <c r="G55" s="8" t="s">
        <v>16</v>
      </c>
      <c r="H55" s="8" t="s">
        <v>47</v>
      </c>
      <c r="I55" s="13">
        <v>44259</v>
      </c>
      <c r="J55" s="13">
        <v>46084</v>
      </c>
    </row>
    <row r="56" ht="54" spans="1:10">
      <c r="A56" s="7">
        <v>54</v>
      </c>
      <c r="B56" s="8" t="s">
        <v>258</v>
      </c>
      <c r="C56" s="9" t="s">
        <v>259</v>
      </c>
      <c r="D56" s="8" t="s">
        <v>260</v>
      </c>
      <c r="E56" s="10" t="s">
        <v>261</v>
      </c>
      <c r="F56" s="3" t="s">
        <v>206</v>
      </c>
      <c r="G56" s="8" t="s">
        <v>16</v>
      </c>
      <c r="H56" s="8" t="s">
        <v>36</v>
      </c>
      <c r="I56" s="13">
        <v>45322</v>
      </c>
      <c r="J56" s="13">
        <v>46308</v>
      </c>
    </row>
    <row r="57" ht="54" spans="1:10">
      <c r="A57" s="7">
        <v>55</v>
      </c>
      <c r="B57" s="8" t="s">
        <v>262</v>
      </c>
      <c r="C57" s="9" t="s">
        <v>263</v>
      </c>
      <c r="D57" s="8" t="s">
        <v>264</v>
      </c>
      <c r="E57" s="10" t="s">
        <v>265</v>
      </c>
      <c r="F57" s="3" t="s">
        <v>206</v>
      </c>
      <c r="G57" s="8" t="s">
        <v>16</v>
      </c>
      <c r="H57" s="8" t="s">
        <v>36</v>
      </c>
      <c r="I57" s="13">
        <v>45167</v>
      </c>
      <c r="J57" s="13">
        <v>46557</v>
      </c>
    </row>
    <row r="58" ht="54" spans="1:10">
      <c r="A58" s="7">
        <v>56</v>
      </c>
      <c r="B58" s="8" t="s">
        <v>266</v>
      </c>
      <c r="C58" s="9" t="s">
        <v>267</v>
      </c>
      <c r="D58" s="8" t="s">
        <v>268</v>
      </c>
      <c r="E58" s="10" t="s">
        <v>269</v>
      </c>
      <c r="F58" s="3" t="s">
        <v>206</v>
      </c>
      <c r="G58" s="8" t="s">
        <v>16</v>
      </c>
      <c r="H58" s="8" t="s">
        <v>36</v>
      </c>
      <c r="I58" s="13">
        <v>45064</v>
      </c>
      <c r="J58" s="13">
        <v>46890</v>
      </c>
    </row>
    <row r="59" ht="40.5" spans="1:10">
      <c r="A59" s="7">
        <v>57</v>
      </c>
      <c r="B59" s="8" t="s">
        <v>270</v>
      </c>
      <c r="C59" s="9" t="s">
        <v>271</v>
      </c>
      <c r="D59" s="8" t="s">
        <v>272</v>
      </c>
      <c r="E59" s="10" t="s">
        <v>273</v>
      </c>
      <c r="F59" s="3" t="s">
        <v>206</v>
      </c>
      <c r="G59" s="8" t="s">
        <v>16</v>
      </c>
      <c r="H59" s="8" t="s">
        <v>17</v>
      </c>
      <c r="I59" s="13">
        <v>45105</v>
      </c>
      <c r="J59" s="13">
        <v>46931</v>
      </c>
    </row>
    <row r="60" ht="40.5" spans="1:10">
      <c r="A60" s="7">
        <v>58</v>
      </c>
      <c r="B60" s="8" t="s">
        <v>274</v>
      </c>
      <c r="C60" s="9" t="s">
        <v>275</v>
      </c>
      <c r="D60" s="8" t="s">
        <v>276</v>
      </c>
      <c r="E60" s="10" t="s">
        <v>277</v>
      </c>
      <c r="F60" s="3" t="s">
        <v>206</v>
      </c>
      <c r="G60" s="8" t="s">
        <v>144</v>
      </c>
      <c r="H60" s="8" t="s">
        <v>17</v>
      </c>
      <c r="I60" s="13">
        <v>44187</v>
      </c>
      <c r="J60" s="13">
        <v>46012</v>
      </c>
    </row>
    <row r="61" ht="40.5" spans="1:10">
      <c r="A61" s="7">
        <v>59</v>
      </c>
      <c r="B61" s="8" t="s">
        <v>278</v>
      </c>
      <c r="C61" s="9" t="s">
        <v>279</v>
      </c>
      <c r="D61" s="8" t="s">
        <v>280</v>
      </c>
      <c r="E61" s="10" t="s">
        <v>281</v>
      </c>
      <c r="F61" s="3" t="s">
        <v>206</v>
      </c>
      <c r="G61" s="8" t="s">
        <v>63</v>
      </c>
      <c r="H61" s="8" t="s">
        <v>17</v>
      </c>
      <c r="I61" s="13">
        <v>44284</v>
      </c>
      <c r="J61" s="13">
        <v>46109</v>
      </c>
    </row>
    <row r="62" ht="67.5" spans="1:10">
      <c r="A62" s="7">
        <v>60</v>
      </c>
      <c r="B62" s="8" t="s">
        <v>282</v>
      </c>
      <c r="C62" s="9" t="s">
        <v>283</v>
      </c>
      <c r="D62" s="8" t="s">
        <v>284</v>
      </c>
      <c r="E62" s="10" t="s">
        <v>285</v>
      </c>
      <c r="F62" s="3" t="s">
        <v>206</v>
      </c>
      <c r="G62" s="8" t="s">
        <v>144</v>
      </c>
      <c r="H62" s="8" t="s">
        <v>236</v>
      </c>
      <c r="I62" s="13">
        <v>44992</v>
      </c>
      <c r="J62" s="13">
        <v>46818</v>
      </c>
    </row>
    <row r="63" ht="67.5" spans="1:10">
      <c r="A63" s="7">
        <v>61</v>
      </c>
      <c r="B63" s="8" t="s">
        <v>286</v>
      </c>
      <c r="C63" s="9" t="s">
        <v>287</v>
      </c>
      <c r="D63" s="8" t="s">
        <v>137</v>
      </c>
      <c r="E63" s="10" t="s">
        <v>138</v>
      </c>
      <c r="F63" s="3" t="s">
        <v>206</v>
      </c>
      <c r="G63" s="8" t="s">
        <v>63</v>
      </c>
      <c r="H63" s="8" t="s">
        <v>236</v>
      </c>
      <c r="I63" s="13">
        <v>45314</v>
      </c>
      <c r="J63" s="13">
        <v>47140</v>
      </c>
    </row>
    <row r="64" ht="54" spans="1:10">
      <c r="A64" s="7">
        <v>62</v>
      </c>
      <c r="B64" s="8" t="s">
        <v>288</v>
      </c>
      <c r="C64" s="9" t="s">
        <v>289</v>
      </c>
      <c r="D64" s="8" t="s">
        <v>290</v>
      </c>
      <c r="E64" s="10" t="s">
        <v>291</v>
      </c>
      <c r="F64" s="3" t="s">
        <v>206</v>
      </c>
      <c r="G64" s="8" t="s">
        <v>63</v>
      </c>
      <c r="H64" s="8" t="s">
        <v>36</v>
      </c>
      <c r="I64" s="13">
        <v>44591</v>
      </c>
      <c r="J64" s="13">
        <v>46416</v>
      </c>
    </row>
    <row r="65" ht="40.5" spans="1:10">
      <c r="A65" s="7">
        <v>63</v>
      </c>
      <c r="B65" s="8" t="s">
        <v>292</v>
      </c>
      <c r="C65" s="9" t="s">
        <v>293</v>
      </c>
      <c r="D65" s="8" t="s">
        <v>294</v>
      </c>
      <c r="E65" s="10" t="s">
        <v>295</v>
      </c>
      <c r="F65" s="3" t="s">
        <v>206</v>
      </c>
      <c r="G65" s="8" t="s">
        <v>296</v>
      </c>
      <c r="H65" s="8" t="s">
        <v>17</v>
      </c>
      <c r="I65" s="13">
        <v>45120</v>
      </c>
      <c r="J65" s="13">
        <v>46946</v>
      </c>
    </row>
    <row r="66" ht="40.5" spans="1:10">
      <c r="A66" s="7">
        <v>64</v>
      </c>
      <c r="B66" s="8" t="s">
        <v>297</v>
      </c>
      <c r="C66" s="9" t="s">
        <v>298</v>
      </c>
      <c r="D66" s="8" t="s">
        <v>299</v>
      </c>
      <c r="E66" s="10" t="s">
        <v>300</v>
      </c>
      <c r="F66" s="3" t="s">
        <v>206</v>
      </c>
      <c r="G66" s="8" t="s">
        <v>301</v>
      </c>
      <c r="H66" s="8" t="s">
        <v>17</v>
      </c>
      <c r="I66" s="13">
        <v>43535</v>
      </c>
      <c r="J66" s="13">
        <v>45361</v>
      </c>
    </row>
    <row r="67" ht="54" spans="1:10">
      <c r="A67" s="7">
        <v>65</v>
      </c>
      <c r="B67" s="8" t="s">
        <v>302</v>
      </c>
      <c r="C67" s="9" t="s">
        <v>303</v>
      </c>
      <c r="D67" s="8" t="s">
        <v>304</v>
      </c>
      <c r="E67" s="10" t="s">
        <v>305</v>
      </c>
      <c r="F67" s="3" t="s">
        <v>206</v>
      </c>
      <c r="G67" s="8" t="s">
        <v>166</v>
      </c>
      <c r="H67" s="8" t="s">
        <v>36</v>
      </c>
      <c r="I67" s="13">
        <v>45155</v>
      </c>
      <c r="J67" s="13">
        <v>46883</v>
      </c>
    </row>
    <row r="68" ht="54" spans="1:10">
      <c r="A68" s="7">
        <v>66</v>
      </c>
      <c r="B68" s="8" t="s">
        <v>306</v>
      </c>
      <c r="C68" s="9" t="s">
        <v>307</v>
      </c>
      <c r="D68" s="8" t="s">
        <v>308</v>
      </c>
      <c r="E68" s="10" t="s">
        <v>309</v>
      </c>
      <c r="F68" s="3" t="s">
        <v>206</v>
      </c>
      <c r="G68" s="8" t="s">
        <v>93</v>
      </c>
      <c r="H68" s="8" t="s">
        <v>36</v>
      </c>
      <c r="I68" s="13">
        <v>44910</v>
      </c>
      <c r="J68" s="13">
        <v>46735</v>
      </c>
    </row>
    <row r="69" ht="40.5" spans="1:10">
      <c r="A69" s="7">
        <v>67</v>
      </c>
      <c r="B69" s="8" t="s">
        <v>310</v>
      </c>
      <c r="C69" s="9" t="s">
        <v>311</v>
      </c>
      <c r="D69" s="8" t="s">
        <v>312</v>
      </c>
      <c r="E69" s="10" t="s">
        <v>313</v>
      </c>
      <c r="F69" s="3" t="s">
        <v>206</v>
      </c>
      <c r="G69" s="8" t="s">
        <v>93</v>
      </c>
      <c r="H69" s="8" t="s">
        <v>17</v>
      </c>
      <c r="I69" s="13">
        <v>44889</v>
      </c>
      <c r="J69" s="13">
        <v>46714</v>
      </c>
    </row>
    <row r="70" ht="67.5" spans="1:10">
      <c r="A70" s="7">
        <v>68</v>
      </c>
      <c r="B70" s="8" t="s">
        <v>314</v>
      </c>
      <c r="C70" s="9" t="s">
        <v>315</v>
      </c>
      <c r="D70" s="8" t="s">
        <v>316</v>
      </c>
      <c r="E70" s="10" t="s">
        <v>317</v>
      </c>
      <c r="F70" s="3" t="s">
        <v>206</v>
      </c>
      <c r="G70" s="8" t="s">
        <v>63</v>
      </c>
      <c r="H70" s="8" t="s">
        <v>318</v>
      </c>
      <c r="I70" s="13">
        <v>45358</v>
      </c>
      <c r="J70" s="13">
        <v>46215</v>
      </c>
    </row>
    <row r="71" ht="40.5" spans="1:10">
      <c r="A71" s="7">
        <v>69</v>
      </c>
      <c r="B71" s="8" t="s">
        <v>319</v>
      </c>
      <c r="C71" s="9" t="s">
        <v>320</v>
      </c>
      <c r="D71" s="8" t="s">
        <v>321</v>
      </c>
      <c r="E71" s="10" t="s">
        <v>322</v>
      </c>
      <c r="F71" s="3" t="s">
        <v>323</v>
      </c>
      <c r="G71" s="8" t="s">
        <v>324</v>
      </c>
      <c r="H71" s="8" t="s">
        <v>53</v>
      </c>
      <c r="I71" s="13">
        <v>45351</v>
      </c>
      <c r="J71" s="13">
        <v>47176</v>
      </c>
    </row>
    <row r="72" ht="54" spans="1:10">
      <c r="A72" s="7">
        <v>70</v>
      </c>
      <c r="B72" s="8" t="s">
        <v>325</v>
      </c>
      <c r="C72" s="9" t="s">
        <v>326</v>
      </c>
      <c r="D72" s="8" t="s">
        <v>327</v>
      </c>
      <c r="E72" s="10" t="s">
        <v>328</v>
      </c>
      <c r="F72" s="3" t="s">
        <v>323</v>
      </c>
      <c r="G72" s="8" t="s">
        <v>93</v>
      </c>
      <c r="H72" s="8" t="s">
        <v>36</v>
      </c>
      <c r="I72" s="13">
        <v>45351</v>
      </c>
      <c r="J72" s="13">
        <v>47176</v>
      </c>
    </row>
    <row r="73" ht="40.5" spans="1:10">
      <c r="A73" s="7">
        <v>71</v>
      </c>
      <c r="B73" s="8" t="s">
        <v>329</v>
      </c>
      <c r="C73" s="9" t="s">
        <v>330</v>
      </c>
      <c r="D73" s="8" t="s">
        <v>331</v>
      </c>
      <c r="E73" s="10" t="s">
        <v>332</v>
      </c>
      <c r="F73" s="3" t="s">
        <v>323</v>
      </c>
      <c r="G73" s="8" t="s">
        <v>144</v>
      </c>
      <c r="H73" s="8" t="s">
        <v>17</v>
      </c>
      <c r="I73" s="13">
        <v>45352</v>
      </c>
      <c r="J73" s="13">
        <v>47177</v>
      </c>
    </row>
    <row r="74" ht="40.5" spans="1:10">
      <c r="A74" s="7">
        <v>72</v>
      </c>
      <c r="B74" s="8" t="s">
        <v>333</v>
      </c>
      <c r="C74" s="9" t="s">
        <v>334</v>
      </c>
      <c r="D74" s="8" t="s">
        <v>335</v>
      </c>
      <c r="E74" s="10" t="s">
        <v>336</v>
      </c>
      <c r="F74" s="3" t="s">
        <v>323</v>
      </c>
      <c r="G74" s="8" t="s">
        <v>63</v>
      </c>
      <c r="H74" s="8" t="s">
        <v>17</v>
      </c>
      <c r="I74" s="13">
        <v>45356</v>
      </c>
      <c r="J74" s="13">
        <v>47181</v>
      </c>
    </row>
    <row r="75" ht="40.5" spans="1:10">
      <c r="A75" s="7">
        <v>73</v>
      </c>
      <c r="B75" s="8" t="s">
        <v>337</v>
      </c>
      <c r="C75" s="9" t="s">
        <v>338</v>
      </c>
      <c r="D75" s="8" t="s">
        <v>339</v>
      </c>
      <c r="E75" s="10" t="s">
        <v>340</v>
      </c>
      <c r="F75" s="3" t="s">
        <v>323</v>
      </c>
      <c r="G75" s="8" t="s">
        <v>341</v>
      </c>
      <c r="H75" s="8" t="s">
        <v>342</v>
      </c>
      <c r="I75" s="13">
        <v>45357</v>
      </c>
      <c r="J75" s="13">
        <v>47182</v>
      </c>
    </row>
    <row r="76" ht="40.5" spans="1:10">
      <c r="A76" s="7">
        <v>74</v>
      </c>
      <c r="B76" s="8" t="s">
        <v>343</v>
      </c>
      <c r="C76" s="9" t="s">
        <v>344</v>
      </c>
      <c r="D76" s="8" t="s">
        <v>345</v>
      </c>
      <c r="E76" s="10" t="s">
        <v>346</v>
      </c>
      <c r="F76" s="3" t="s">
        <v>323</v>
      </c>
      <c r="G76" s="8" t="s">
        <v>347</v>
      </c>
      <c r="H76" s="8" t="s">
        <v>17</v>
      </c>
      <c r="I76" s="13">
        <v>45356</v>
      </c>
      <c r="J76" s="13">
        <v>47181</v>
      </c>
    </row>
    <row r="77" ht="40.5" spans="1:10">
      <c r="A77" s="7">
        <v>75</v>
      </c>
      <c r="B77" s="8" t="s">
        <v>348</v>
      </c>
      <c r="C77" s="9" t="s">
        <v>349</v>
      </c>
      <c r="D77" s="8" t="s">
        <v>350</v>
      </c>
      <c r="E77" s="10" t="s">
        <v>351</v>
      </c>
      <c r="F77" s="3" t="s">
        <v>323</v>
      </c>
      <c r="G77" s="8" t="s">
        <v>144</v>
      </c>
      <c r="H77" s="8" t="s">
        <v>17</v>
      </c>
      <c r="I77" s="13">
        <v>45357</v>
      </c>
      <c r="J77" s="13">
        <v>47182</v>
      </c>
    </row>
    <row r="78" ht="243" spans="1:10">
      <c r="A78" s="7">
        <v>76</v>
      </c>
      <c r="B78" s="8" t="s">
        <v>352</v>
      </c>
      <c r="C78" s="9" t="s">
        <v>353</v>
      </c>
      <c r="D78" s="8" t="s">
        <v>354</v>
      </c>
      <c r="E78" s="10" t="s">
        <v>355</v>
      </c>
      <c r="F78" s="3" t="s">
        <v>323</v>
      </c>
      <c r="G78" s="8" t="s">
        <v>356</v>
      </c>
      <c r="H78" s="8" t="s">
        <v>357</v>
      </c>
      <c r="I78" s="13">
        <v>45351</v>
      </c>
      <c r="J78" s="13">
        <v>47176</v>
      </c>
    </row>
  </sheetData>
  <mergeCells count="1">
    <mergeCell ref="B1:J1"/>
  </mergeCells>
  <dataValidations count="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11 E29 E30 E49 E63 E77"/>
    <dataValidation allowBlank="1" showInputMessage="1" showErrorMessage="1" promptTitle="许可内容" prompt="1.必填项。&#10;2.填写行政许可决定书的主要内容。&#10;3.长度限制:文本小于或等于(4000个字符)。" sqref="G7 G8 G9 G10 G47 G48 G4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D11 D29 D30 D49 D63 D77"/>
    <dataValidation allowBlank="1" showInputMessage="1" showErrorMessage="1" promptTitle="许可决定日期" prompt="1.必填项。&#10;2.填写做出行政决定的具体日期，格式为YYYY/MM/DD。&#10;3.日期格式。" sqref="I7 I8 I28 I36 J36 I41 I47 I61 I9:I10"/>
    <dataValidation allowBlank="1" showInputMessage="1" showErrorMessage="1" promptTitle="有效期至" prompt="1.必填项。&#10;2.填写行政许可决定的截止日期，格式为YYYY/MM/DD，2099/12/31的含义为长期。&#10;3.日期格式。" sqref="J7 J8 J9 J10 J28 J41 J61 J47:J49"/>
    <dataValidation allowBlank="1" showInputMessage="1" showErrorMessage="1" promptTitle="有效期自" prompt="1.必填项。&#10;2.填写行政许可决定的开始执行日期，格式为YYYY/MM/DD。&#10;3.日期格式。" sqref="I48:I49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B29 B30 B63 B73 B77 B48:B49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C47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旭怡</cp:lastModifiedBy>
  <dcterms:created xsi:type="dcterms:W3CDTF">2008-09-11T17:22:00Z</dcterms:created>
  <dcterms:modified xsi:type="dcterms:W3CDTF">2024-03-18T01:08:41Z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11729E87E9D640CF8FC8C760F9FB1CA7</vt:lpwstr>
  </property>
</Properties>
</file>