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星海音乐学院、广东科学技术职业学院、台山市“双百行动”校地合作"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<sst xmlns="http://schemas.openxmlformats.org/spreadsheetml/2006/main" count="127" uniqueCount="79">
  <si>
    <t>附件</t>
  </si>
  <si>
    <t>星海音乐学院、广东科学技术职业学院、台山市“双百行动”校地合作共建项目清单（第一批）</t>
  </si>
  <si>
    <t>序号</t>
  </si>
  <si>
    <t>地级市
（下拉选择）</t>
  </si>
  <si>
    <t>结对县（市）
（下拉选择）</t>
  </si>
  <si>
    <t>高校院所
（牵头单位和参与单位）</t>
  </si>
  <si>
    <t>项目名称</t>
  </si>
  <si>
    <t>项目实施单位（下拉选择）</t>
  </si>
  <si>
    <t>是否重点项目</t>
  </si>
  <si>
    <t>涉及典型县镇村</t>
  </si>
  <si>
    <t>项目类型
（下拉选择）</t>
  </si>
  <si>
    <t>项目开始时间</t>
  </si>
  <si>
    <t>项目结束时间</t>
  </si>
  <si>
    <t>项目背景</t>
  </si>
  <si>
    <t>项目内容和落实举措</t>
  </si>
  <si>
    <t>主要任务目标
（总体和分年度量化指标）</t>
  </si>
  <si>
    <t>备注</t>
  </si>
  <si>
    <t>江门市</t>
  </si>
  <si>
    <t>台山市</t>
  </si>
  <si>
    <t xml:space="preserve">星海音乐学院
广东科学技术职业学院 
</t>
  </si>
  <si>
    <t>非遗文化传承创新与发展项目</t>
  </si>
  <si>
    <t>结对县（市）牵头单位、参与单位合作共建</t>
  </si>
  <si>
    <t>是</t>
  </si>
  <si>
    <t>斗山镇浮石村</t>
  </si>
  <si>
    <t>强化产业发展科技支撑</t>
  </si>
  <si>
    <t>斗山镇作为省典型镇，拥有良好的经济基础，浮石飘色已经成功申请国家非物质文化遗产。现浮石飘色面临着传承人年纪大，学习飘色的人少，展演形式单一等问题，结对高校将发挥专业优势，对存在问题给以指导和帮助，推动非遗文化传承创新发展，助力乡村振兴。</t>
  </si>
  <si>
    <t>助力“浮石飘色”非遗文化传承创新发展。
（1）在斗山镇开展实地调研，重点就非遗文化“浮石飘色”文化和传承，浮石飘色表演形式、飘色文化人才培养等工作进行了解，推广和提升“浮石飘色”非遗文化。
（2）开展飘色文化进校园活动。
（3）组建专家团队，对飘色文化展演活动、传承创新发展，提升乡村文化建设品质提出建议，促进非遗文化的传承发展。</t>
  </si>
  <si>
    <t>通过实地调研，形成需求清单，组建帮扶团队，促进“非遗”文化的传承创新和发展。
2023年：调研斗山飘色传承基地；对浮石飘色和形成调研需求清单，组织专家进行研讨。
2024年：完成总体设计方案，组建斗山中心小学鼓乐队、八音班，在浮石小学开辟第二课堂，开展飘色文化进学校，推动非遗传承人才本地培养。
2025年：发挥高校优势，指导改进飘色艺术展演形式，利用节庆的契机，通过新媒体等开展形式多样的展示活动，打造镇域特色文化IP。</t>
  </si>
  <si>
    <t xml:space="preserve">
广东科学技术职业学院
星海音乐学院
</t>
  </si>
  <si>
    <t>数字赋能都斛红色教育基地</t>
  </si>
  <si>
    <t>都斛镇大纲村</t>
  </si>
  <si>
    <t>强化城乡规划建设服务</t>
  </si>
  <si>
    <t xml:space="preserve">都斛镇现有中国共产党台山历史展览、都斛党校、林基路生平事迹展、林基路故居、林为干科学家精神展、东滘口胜利大营救展览馆等较为丰富的红色教育基地，但存在场馆数字化手段不足，信息化展示不够等问题。与此同时，都斛镇作为省数字乡村建设示范点，大纲村作为首批省“百千万工程”示范村，正在实施数字都斛一张图，结对高校可在艺术党建、都斛一张图建设实施、红色教育基地数字化、信息化上提供技术指导和服务。
</t>
  </si>
  <si>
    <t>为都斛镇一张图建设和红色教育基地场馆数字化、信息化提供技术指导和服务；合作共建党员教育培训基地，开展“五个共”合作内容。
（1）提供数字技术咨询服务。为数字都斛一张图建设提供指导意见、技术支持和服务，对林基路红色教育基地等场馆数字化、信息化建设提供指导意见。
（2）合作共建党员教育培训基地。两校与都斛共建党员教育培训基地，共享党员教育培训师资团队、共研党员教育培训课程、共建党员教育培训实践基地、共创志愿服务活动、共讲侨乡红色故事。
（3）建立大学生社会实践基地。星海音乐学院结合当地红色资源，开发“红色音乐”“红色话剧”“音乐党课”等。两校利用暑期“三下乡”，开展大学生实践活动。</t>
  </si>
  <si>
    <t>通过提供数字技术咨询和服务，提升都斛一张图建设质量和效果，提升都斛红色教育基地场馆的数字化和信息化水平，丰富红色教育基地内涵。
2023年：调研都斛红色教育基地资源；了解数字都斛一张图建设规划；召开项目对接座谈会。
2024年：组建专家团队赴都斛进行一张图建设专题调研和研讨；提供技术指导或服务建议；共建党员教育培训基地揭牌、共建师资团队、共同开发培训课程。
2025年：指导推进都斛一张图建设；利用党员教育培训基地开展党员教育培训活动，利用暑期“三下乡”，开展大学生实践活动。</t>
  </si>
  <si>
    <t>“台山优品”品牌塑造与推广</t>
  </si>
  <si>
    <t>台城街道桂水村</t>
  </si>
  <si>
    <t xml:space="preserve">为进一步提升本地特色农产品的知名度，台山市正在建设台山市区域品牌“台山优品”，且第一个线上线下旗舰店已设在桂水村。桂水村是首批省“百千万工程”典型村，目前台山市、台城街道极力打造的文旅样板“桂水·古园里”现已基本成型。目前“台山优品”尚在起步阶段，品牌影响力不强，推广渠道尚未建立，“桂水·古园里”引流不够，项目内容较单一。广东科学技术职业学院可依托电子商务专业优势，提升“台山优品”品牌影响力和拓展营销渠道。星海音乐学院可依托专业优势，丰富“桂水·古园里”表演活动内涵，提高吸引力。
</t>
  </si>
  <si>
    <t>提升“台山优品”品牌影响力和拓展营销渠道；丰富“桂水·古园里”文旅内涵。
（1）建立数商兴农产教融合基地。广东科学技术职业学院与台城街道在“桂水·古园里”建立数商兴农产教融合基地。针对“台山优品”，借力电商经济，强化品牌塑造。
（2）开展直播带货活动。在“桂水·古园里”和青创智谷电子商务直播间开展直播带货活动，拓展“台山优品”销售渠道。
（3）开展形式多样活动。星海音乐学院丰富桂水村集市活动内容，形成“桂水”特色的音乐活动。</t>
  </si>
  <si>
    <t>借力电商经济，通过直播带货等，提升“台山优品”品牌影响力和拓展营销渠道；通过音乐节等形式，提升带动“桂水·古园里”吸引流量。
2023年：深入调研“桂水·古园里”，召开调研座谈会。
2024年：数商兴农产教融合基地揭牌成立；指导在“桂水·古园里”建设“台山优品”直播间；开展直播带货活动、配合开展文艺表演活动。
2025年：“台山优品”品牌初步建立，开展直播带货活动，“桂水·古园里”吸引力得到提升。</t>
  </si>
  <si>
    <t>星海音乐学院 
广东科学技术职业学院</t>
  </si>
  <si>
    <t>东南亚风情特色小镇文化品牌提质工程</t>
  </si>
  <si>
    <t>海宴镇五丰村</t>
  </si>
  <si>
    <t>突出基层人才培养培训</t>
  </si>
  <si>
    <t>海宴镇五丰村素有“小小联合国”之称，拥有别具风格的归侨村，尤以东南亚风情韵味十足，已为国家AAA级旅游景区。通过发挥星海音乐学院专业所长，提升五丰村东南亚风情歌舞艺术表演水平，助力文旅事业发展。</t>
  </si>
  <si>
    <t>指导海宴镇五丰村东南亚风情特色文化建设，开展送戏下乡活动。
（1）指导海宴镇五丰村活化归侨博物馆，支持博物馆规范发展，提升品质和内涵。
（2）发挥星海音乐学院优势，指导东南亚特色歌舞文化传承发展，开展艺术类人才服务乡村振兴活动 ，两校适时推进师生送文艺服务进基层。
（3）建立文艺人才培养机制，让艺术教育更好助力乡村振兴。</t>
  </si>
  <si>
    <t>通过对归侨博物馆展示方式和内涵的深挖，吸引游客，传承发展东南亚风情歌舞，用特色文艺助力文旅产业发展。
2023年，实地调研，拟制帮扶方案。
2024年，组建帮扶专家团队。派出专家团队指导博物馆发展提档升级，指导东南亚歌舞文化的传承发展。
2025年， 创建人才培养基地，创设大学生实训基地，开展送戏下乡等活动。</t>
  </si>
  <si>
    <t>文旅融合打造“艺术小镇”品质工程</t>
  </si>
  <si>
    <t>四九镇东方村</t>
  </si>
  <si>
    <t>四九镇为多位艺术家的故乡，已建有第一期的李凌生平事迹展和李凌故居，需要对其进行提质升档，现四九镇正在进一步打造成为艺术小镇，正准备建设东方村民俗文化交流中心，其中有演奏厅和艺术展馆，发挥结对高校专业优势，指导四九镇艺术小镇建设；策划开发旅游路线，为项目建设提供专业的指导和决策咨询。</t>
  </si>
  <si>
    <t>参与艺术小镇建设提供建筑规划建设咨询服务，用文艺促进旅游业发展，打造“艺术小镇”品牌。
（1）组成专家团队，参与四九“艺术小镇”规划设计，指导四九镇音博馆建设，包括设计规划、展示陈列、艺术创作、音乐展演等，推动红色音乐文化产业赋能乡村振兴。
（2）积极配合“纪念李凌诞辰110周年”系列活动，参与演出“纪念李凌诞辰110周年交响合唱音乐会”，主办“纪念李凌诞辰110周年”座谈会。
（3）为四九镇东方村民俗文化交流中心规划建设、民宿、文旅路线规划等提供咨询服务。</t>
  </si>
  <si>
    <t>通过两所高校所能，协助四九镇建设东方村民俗文化交流中心，文旅融合打造艺术小镇。
2023年：通过实地调研，会议形式，协商帮扶方案； 组建音博馆建设专家团队，指导音博馆建设；协助四九镇参与纪念李凌诞辰110周年的系列活动。
2024年：挂牌“星海音乐学院艺术实践基地”，专家团队对音博馆的建设进行指导；开始参与四九镇的艺术小镇建设；为四九镇开展艺术创作。
 2025年：设计并举办音乐会； 指导“东方学校”的改造。</t>
  </si>
  <si>
    <t>基层美育教育提升工程</t>
  </si>
  <si>
    <t>否</t>
  </si>
  <si>
    <t>无</t>
  </si>
  <si>
    <t>台山市素有"广东音乐之乡"、"中国曲艺之乡"、"飘色艺术之乡" 之美誉，也有几所广东音乐传承的学校，特别是台师高级中学、台城第二小学等学校，艺术教育较有特色，但台山音乐艺术教育的专业水平整体偏低，星海音乐学院可在音乐教育上给以专业帮扶。</t>
  </si>
  <si>
    <t>协助有音乐教育基础的学校加盟高层次音乐教育联盟，指导课程改革，共建生源基地，提升台山音乐素质教育，支持台山美育教育发展。
（1）重点支持台师高级中学、新宁中学李树芬校区、台城第二小学等以音乐特色、传承广东音乐、民乐为办学特色的品牌学校建设。
（2）安排专家、教授到台山中小学调研指导，开展音乐教育教学工作诊断，积极参与指导台山市普通高中音乐课程改革。
（3）星海音乐学院与台山市共建生源基地，安排学生来台山开展见习、观课、调研、实习或支教，引导毕业生在台山就业。</t>
  </si>
  <si>
    <t>通过品牌学校建设、课程改革、教学研究和专业人才培养等艺术交流活动，提升台山的音乐艺术教育，传承创新和发展台山的音乐水平。
2023年，调研学校艺术教学情况，听取音乐教育需求，形成帮扶方案。
2024年，挂牌并开始共建“生源基地”；指导传承学校品牌建设；指导传承学校的课程改革；配合师资培训、安排毕业生到台山见习、实习和其他形式艺术活动，引导毕业生在台山就业。
2025年，配合师资培训、安排毕业生到台山见习、实习和其他形式艺术活动，引导毕业生在台山就业。</t>
  </si>
  <si>
    <t>星海音乐学院
广东科学技术职业学院</t>
  </si>
  <si>
    <t>职业教育提质增效行动</t>
  </si>
  <si>
    <t>仅结对县（市）参与单位</t>
  </si>
  <si>
    <t>突出基本公共服务支持</t>
  </si>
  <si>
    <t>台山市高度重视职业教育，要求全力打造”职教之城”，推动校地共建实训基地，加强“产教融合”“校企合作”，建成培英职校和技工学校新校区，推动技工学校创建高水平技师学院。目前，台山职业教育师资队伍水平参差不齐，知识传授与生产实践衔接不够，人才培养模式特色不明显。</t>
  </si>
  <si>
    <t>加强对台山技工学校、台山培英职业技术学校、台山联合职业技术学校、台山敬修职业技术学校的结对帮扶，助力台山职业教育提质增效。
（1）打出职业教育帮扶组合拳。坚持“强党建、优专业；强师资、提技能；创品牌、出特色”的帮扶思路，以更新教育理念，强化党建引领水平；以增强适应性，优化专业设置；以强化培训，提升师资素质；以高水平竞赛，提升学生技能；以活动为载体，树立校园文化品牌。
（2）共建学生实训实习基地。广东科学技术职业学院、台山培英职业技术学校、台山技工学校在青创智谷联合共建电子商务学生实训实习基地，开展直播带货活动，提升学生实践创新能力。</t>
  </si>
  <si>
    <t>在党建共建、师资培训、竞赛指导、课程共建、设备共享、活动共创等方面加强对台山职业教育的结对帮扶，助力台山职业教育提质增效。
2023年：开展职业教育结对共建活动；开展科普进校园活动。
2024年：共建学生实训实习基地揭牌成立；在党建共建、师资培训、竞赛指导、活动共创方面开展结对帮扶活动。
2025年：形成职业教育帮扶长效机制，台山市职业教育得到提升。</t>
  </si>
  <si>
    <t>文化建设“四个一”工程</t>
  </si>
  <si>
    <t>台山市非常注重传统文化传承发展，全市范围内，设立广东音乐传承基地、浮石飘色传承基地、校园非遗传承基地多个。现正当国家大力建设粤港澳大湾区，这是一个文化合作交流的大平台，是台山市发展文化软实力的好时机，星海音乐学院将发挥优势，指导台山市开展共建工程，讲好台山故事，提升台山影响力，提高城市美誉度。</t>
  </si>
  <si>
    <t xml:space="preserve">结合台山宣传工作需求，参与指导文艺精品创作，讲好台山故事。
（1）共建一个“非遗”文化传承基地，让台山市民既能感受非遗文化的精湛美妙，又能推动非物质文化保护工作。
（2）创作一首歌曲，通过音乐传递情感，不断来提升凝聚力和号召力。
</t>
  </si>
  <si>
    <t xml:space="preserve">通过共建项目建设，提升城市文化建设，不断展现台山的历史韵味和在新时代的台山新风貌。
2023年：对接帮扶部门，建立创建项目清单。
2024年：建设一个共建基地。
2025年：创作一首歌曲。
 </t>
  </si>
  <si>
    <t xml:space="preserve">广东科学技术职业学院
星海音乐学院
</t>
  </si>
  <si>
    <t>基层专业人才培养培训</t>
  </si>
  <si>
    <t>台山正全力奋进“千亿强县”，以“头号工程”力度推进“百千万工程”，以新姿态、新形象构筑广东对接服务港澳、参与RCEP合作新的重要门户和桥头堡。同时，台山也是省互联网+农产品出村进城工程试点县。面临新的发展形势，台山市镇村科技干部综合素质能力、农产品出村进城工程亟需的电商人才、教育师资队伍能力等基层人才队伍有待进一步加强培养和培训。</t>
  </si>
  <si>
    <t xml:space="preserve">加强市镇村科技干部综合素质能力、电商人才和教育师资队伍能力的培养培训，提升基层人才能力水平，助力台山人才工作。
（1）开展市镇村科技干部综合素质能力提升培训。发挥广东科学技术职业学院科技干部培训的优势，开展科技政策与创新体系解读、科研方法与项目申报培训、科技产业园孵化等。
（2）开展电商人才培训。结合台山农产品出村进城工程，聚焦“台山优品”品牌塑造和运营，开展电商人才专题培训。
（3）开展教育师资队伍培训。利用职业教育国培和省培项目，优先推荐台山技工学校、台山培英职业技术学校、台山联合职业技术学校、台山敬修职业技术学校等老师参加；开展中小学美育教师培训，提升美育教师综合素养。
</t>
  </si>
  <si>
    <t>通过开展培养培训，进一步提升台山市镇村科技干部综合素质能力，夯实电商人才队伍，提升教育师资水平。
2023年：了解台山基层人才队伍建设现状。
2024年：共建基层人才培训学院；开展科技干部综合素质能力和电商人才培训前期调研和组织报名工作；推荐职业教育教师参加国培和省培班。
2025年：开展科技干部综合素质能力和电商人才培训工作；开展中小学美育教师培训工作。</t>
  </si>
  <si>
    <t>“双百行动”专家智库引领发展</t>
  </si>
  <si>
    <t>提供决策咨询服务</t>
  </si>
  <si>
    <t>台山市聚焦“生态”“经济”“生活”三个关键，高质量抓好“百千万工程”落地见效，努力建设“望得见山、看得见水、留得住侨味、记得住乡愁”的侨乡美丽乡村。在培育发展具有地域特色的农文旅业态，突出红色音乐文化特色，擦亮“李凌故里”品牌等方面需进一步研究，真正形成侨乡文化风情和生态特色的台山IP。</t>
  </si>
  <si>
    <t>围绕台山市“百县千镇万村高质量发展工程”工作任务,举办线上线下咨询会、研讨会，为台山乡村振兴发展提供意见建议。
（1）开展调查研究。两个高校师生团队到台山各镇开展社会实践调研和课题研究。
（2）推荐专家入智库。各推荐1-3名在校专家教授纳入“百千万工程”专家智库。</t>
  </si>
  <si>
    <t>通过开展调查研究，助力台山“百县千镇万村高质量发展工程”落地见效。
2023年：聚焦首批省“百千万工程”示范村镇开展调研。
2024年：两高校推荐1-3名在校专家教授纳入“百千万工程”专家智库；组织师生团队开展社会实践调研和课题研究。
2025年：聚焦农文旅业态和红色音乐文化特色，提供专家咨询建议。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</si>
</sst>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1"/>
      <color rgb="FFFF0000"/>
      <name val="宋体"/>
      <charset val="134"/>
      <scheme val="minor"/>
    </font>
    <font>
      <sz val="11"/>
      <name val="宋体"/>
      <charset val="134"/>
      <scheme val="minor"/>
    </font>
    <font>
      <sz val="16"/>
      <name val="黑体"/>
      <charset val="134"/>
    </font>
    <font>
      <sz val="22"/>
      <name val="方正小标宋简体"/>
      <charset val="134"/>
    </font>
    <font>
      <sz val="12"/>
      <name val="黑体"/>
      <charset val="134"/>
    </font>
    <font>
      <sz val="11"/>
      <name val="Times New Roman"/>
      <charset val="0"/>
    </font>
    <font>
      <sz val="11"/>
      <name val="楷体_GB2312"/>
      <charset val="0"/>
    </font>
    <font>
      <sz val="16"/>
      <color theme="1"/>
      <name val="黑体"/>
      <charset val="134"/>
    </font>
    <font>
      <sz val="22"/>
      <color theme="1"/>
      <name val="方正小标宋简体"/>
      <charset val="134"/>
    </font>
    <font>
      <sz val="12"/>
      <color rgb="FF000000"/>
      <name val="黑体"/>
      <charset val="134"/>
    </font>
    <font>
      <sz val="11"/>
      <color theme="1"/>
      <name val="楷体_GB2312"/>
      <charset val="0"/>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cellStyleXfs>
  <cellXfs count="45">
    <xf numFmtId="0" fontId="0" fillId="0" borderId="0" xfId="0">
      <alignment vertical="center"/>
    </xf>
    <xf numFmtId="0" fontId="1" fillId="0" borderId="0" xfId="0" applyFont="1">
      <alignment vertical="center"/>
    </xf>
    <xf numFmtId="0" fontId="1" fillId="0" borderId="0" xfId="0" applyFont="1" applyBorder="1">
      <alignment vertical="center"/>
    </xf>
    <xf numFmtId="0" fontId="0" fillId="0" borderId="0" xfId="0" applyBorder="1">
      <alignment vertical="center"/>
    </xf>
    <xf numFmtId="0" fontId="2" fillId="0" borderId="0"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7"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3"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11" fillId="0" borderId="1" xfId="0" applyFont="1" applyBorder="1" applyAlignment="1">
      <alignment horizontal="center" vertical="center" wrapText="1"/>
    </xf>
    <xf numFmtId="31" fontId="3" fillId="0" borderId="2" xfId="0" applyNumberFormat="1" applyFont="1" applyBorder="1" applyAlignment="1">
      <alignment horizontal="center" vertical="center"/>
    </xf>
    <xf numFmtId="0" fontId="3" fillId="0" borderId="2" xfId="0" applyFont="1" applyBorder="1" applyAlignment="1">
      <alignment vertical="center" wrapText="1"/>
    </xf>
    <xf numFmtId="0" fontId="0" fillId="0" borderId="2" xfId="0" applyFont="1" applyBorder="1">
      <alignment vertical="center"/>
    </xf>
    <xf numFmtId="0" fontId="2" fillId="0" borderId="2" xfId="0" applyFont="1" applyBorder="1">
      <alignment vertical="center"/>
    </xf>
    <xf numFmtId="0" fontId="3" fillId="0" borderId="1" xfId="0" applyFont="1" applyBorder="1" applyAlignment="1">
      <alignment vertical="center" wrapText="1"/>
    </xf>
    <xf numFmtId="0" fontId="2" fillId="0" borderId="1" xfId="0" applyFont="1" applyBorder="1">
      <alignment vertical="center"/>
    </xf>
    <xf numFmtId="0" fontId="0" fillId="0" borderId="1" xfId="0" applyFont="1" applyBorder="1">
      <alignment vertical="center"/>
    </xf>
    <xf numFmtId="0" fontId="3" fillId="0" borderId="1" xfId="0" applyFont="1" applyFill="1" applyBorder="1" applyAlignment="1">
      <alignment vertical="center" wrapText="1"/>
    </xf>
    <xf numFmtId="0" fontId="12" fillId="0" borderId="0" xfId="0" applyFont="1" applyFill="1" applyAlignment="1">
      <alignment horizontal="left" vertical="center" wrapText="1"/>
    </xf>
    <xf numFmtId="0" fontId="3"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36"/>
  <sheetViews>
    <sheetView tabSelected="1" zoomScale="110" zoomScaleNormal="110" topLeftCell="D1" workbookViewId="0">
      <pane ySplit="4" topLeftCell="A5" activePane="bottomLeft" state="frozen"/>
      <selection/>
      <selection pane="bottomLeft" activeCell="H5" sqref="H5"/>
    </sheetView>
  </sheetViews>
  <sheetFormatPr defaultColWidth="9" defaultRowHeight="13.5"/>
  <cols>
    <col min="1" max="1" width="7" style="5" customWidth="1"/>
    <col min="2" max="2" width="13.7166666666667" style="5" customWidth="1"/>
    <col min="3" max="3" width="14.8083333333333" style="5" customWidth="1"/>
    <col min="4" max="4" width="33.625" style="6" customWidth="1"/>
    <col min="5" max="5" width="27.875" style="7" customWidth="1"/>
    <col min="6" max="6" width="37.875" style="6" customWidth="1"/>
    <col min="7" max="7" width="13.75" style="6" customWidth="1"/>
    <col min="8" max="8" width="17.625" style="6" customWidth="1"/>
    <col min="9" max="9" width="26.5" style="5" customWidth="1"/>
    <col min="10" max="10" width="18.2" style="5" customWidth="1"/>
    <col min="11" max="11" width="18.0666666666667" style="5" customWidth="1"/>
    <col min="12" max="12" width="49.125" style="8" customWidth="1"/>
    <col min="13" max="13" width="37.375" style="8" customWidth="1"/>
    <col min="14" max="14" width="40.875" style="6" customWidth="1"/>
    <col min="15" max="15" width="7.75" style="3" customWidth="1"/>
    <col min="16" max="16384" width="9" style="3"/>
  </cols>
  <sheetData>
    <row r="1" ht="23" customHeight="1" spans="1:15">
      <c r="A1" s="9" t="s">
        <v>0</v>
      </c>
      <c r="B1" s="10"/>
      <c r="C1" s="10"/>
      <c r="D1" s="9"/>
      <c r="E1" s="11"/>
      <c r="F1" s="9"/>
      <c r="G1" s="9"/>
      <c r="H1" s="9"/>
      <c r="I1" s="10"/>
      <c r="J1" s="10"/>
      <c r="K1" s="10"/>
      <c r="L1" s="31"/>
      <c r="M1" s="31"/>
      <c r="N1" s="9"/>
      <c r="O1" s="32"/>
    </row>
    <row r="2" ht="34" customHeight="1" spans="1:15">
      <c r="A2" s="12" t="s">
        <v>1</v>
      </c>
      <c r="B2" s="12"/>
      <c r="C2" s="12"/>
      <c r="D2" s="12"/>
      <c r="E2" s="13"/>
      <c r="F2" s="12"/>
      <c r="G2" s="12"/>
      <c r="H2" s="12"/>
      <c r="I2" s="12"/>
      <c r="J2" s="12"/>
      <c r="K2" s="12"/>
      <c r="L2" s="13"/>
      <c r="M2" s="13"/>
      <c r="N2" s="12"/>
      <c r="O2" s="33"/>
    </row>
    <row r="3" s="1" customFormat="1" ht="25" customHeight="1" spans="1:42">
      <c r="A3" s="14" t="s">
        <v>2</v>
      </c>
      <c r="B3" s="15" t="s">
        <v>3</v>
      </c>
      <c r="C3" s="15" t="s">
        <v>4</v>
      </c>
      <c r="D3" s="15" t="s">
        <v>5</v>
      </c>
      <c r="E3" s="14" t="s">
        <v>6</v>
      </c>
      <c r="F3" s="14" t="s">
        <v>7</v>
      </c>
      <c r="G3" s="14" t="s">
        <v>8</v>
      </c>
      <c r="H3" s="15" t="s">
        <v>9</v>
      </c>
      <c r="I3" s="15" t="s">
        <v>10</v>
      </c>
      <c r="J3" s="14" t="s">
        <v>11</v>
      </c>
      <c r="K3" s="14" t="s">
        <v>12</v>
      </c>
      <c r="L3" s="14" t="s">
        <v>13</v>
      </c>
      <c r="M3" s="14" t="s">
        <v>14</v>
      </c>
      <c r="N3" s="14" t="s">
        <v>15</v>
      </c>
      <c r="O3" s="34" t="s">
        <v>16</v>
      </c>
      <c r="P3" s="3"/>
      <c r="Q3" s="3"/>
      <c r="R3" s="3"/>
      <c r="S3" s="3"/>
      <c r="T3" s="3"/>
      <c r="U3" s="3"/>
      <c r="V3" s="3"/>
      <c r="W3" s="3"/>
      <c r="X3" s="3"/>
      <c r="Y3" s="3"/>
      <c r="Z3" s="3"/>
      <c r="AA3" s="3"/>
      <c r="AB3" s="3"/>
      <c r="AC3" s="3"/>
      <c r="AD3" s="3"/>
      <c r="AE3" s="3"/>
      <c r="AF3" s="3"/>
      <c r="AG3" s="3"/>
      <c r="AH3" s="3"/>
      <c r="AI3" s="3"/>
      <c r="AJ3" s="3"/>
      <c r="AK3" s="3"/>
      <c r="AL3" s="3"/>
      <c r="AM3" s="3"/>
      <c r="AN3" s="3"/>
      <c r="AO3" s="3"/>
      <c r="AP3" s="3"/>
    </row>
    <row r="4" s="2" customFormat="1" ht="21" customHeight="1" spans="1:42">
      <c r="A4" s="14"/>
      <c r="B4" s="15"/>
      <c r="C4" s="15"/>
      <c r="D4" s="15"/>
      <c r="E4" s="14"/>
      <c r="F4" s="14"/>
      <c r="G4" s="14"/>
      <c r="H4" s="15"/>
      <c r="I4" s="15"/>
      <c r="J4" s="14"/>
      <c r="K4" s="14"/>
      <c r="L4" s="14"/>
      <c r="M4" s="14"/>
      <c r="N4" s="14"/>
      <c r="O4" s="34"/>
      <c r="P4" s="3"/>
      <c r="Q4" s="3"/>
      <c r="R4" s="3"/>
      <c r="S4" s="3"/>
      <c r="T4" s="3"/>
      <c r="U4" s="3"/>
      <c r="V4" s="3"/>
      <c r="W4" s="3"/>
      <c r="X4" s="3"/>
      <c r="Y4" s="3"/>
      <c r="Z4" s="3"/>
      <c r="AA4" s="3"/>
      <c r="AB4" s="3"/>
      <c r="AC4" s="3"/>
      <c r="AD4" s="3"/>
      <c r="AE4" s="3"/>
      <c r="AF4" s="3"/>
      <c r="AG4" s="3"/>
      <c r="AH4" s="3"/>
      <c r="AI4" s="3"/>
      <c r="AJ4" s="3"/>
      <c r="AK4" s="3"/>
      <c r="AL4" s="3"/>
      <c r="AM4" s="3"/>
      <c r="AN4" s="3"/>
      <c r="AO4" s="3"/>
      <c r="AP4" s="3"/>
    </row>
    <row r="5" s="3" customFormat="1" ht="148.5" spans="1:15">
      <c r="A5" s="16">
        <v>1</v>
      </c>
      <c r="B5" s="16" t="s">
        <v>17</v>
      </c>
      <c r="C5" s="16" t="s">
        <v>18</v>
      </c>
      <c r="D5" s="17" t="s">
        <v>19</v>
      </c>
      <c r="E5" s="18" t="s">
        <v>20</v>
      </c>
      <c r="F5" s="19" t="s">
        <v>21</v>
      </c>
      <c r="G5" s="16" t="s">
        <v>22</v>
      </c>
      <c r="H5" s="16" t="s">
        <v>23</v>
      </c>
      <c r="I5" s="16" t="s">
        <v>24</v>
      </c>
      <c r="J5" s="35">
        <v>45250</v>
      </c>
      <c r="K5" s="35">
        <v>46751</v>
      </c>
      <c r="L5" s="36" t="s">
        <v>25</v>
      </c>
      <c r="M5" s="36" t="s">
        <v>26</v>
      </c>
      <c r="N5" s="36" t="s">
        <v>27</v>
      </c>
      <c r="O5" s="37"/>
    </row>
    <row r="6" s="4" customFormat="1" ht="239" customHeight="1" spans="1:15">
      <c r="A6" s="16">
        <v>2</v>
      </c>
      <c r="B6" s="16" t="s">
        <v>17</v>
      </c>
      <c r="C6" s="16" t="s">
        <v>18</v>
      </c>
      <c r="D6" s="18" t="s">
        <v>28</v>
      </c>
      <c r="E6" s="18" t="s">
        <v>29</v>
      </c>
      <c r="F6" s="16" t="s">
        <v>21</v>
      </c>
      <c r="G6" s="16" t="s">
        <v>22</v>
      </c>
      <c r="H6" s="16" t="s">
        <v>30</v>
      </c>
      <c r="I6" s="16" t="s">
        <v>31</v>
      </c>
      <c r="J6" s="35">
        <v>45250</v>
      </c>
      <c r="K6" s="35">
        <v>46021</v>
      </c>
      <c r="L6" s="36" t="s">
        <v>32</v>
      </c>
      <c r="M6" s="36" t="s">
        <v>33</v>
      </c>
      <c r="N6" s="36" t="s">
        <v>34</v>
      </c>
      <c r="O6" s="38"/>
    </row>
    <row r="7" s="4" customFormat="1" ht="184" customHeight="1" spans="1:15">
      <c r="A7" s="16">
        <v>3</v>
      </c>
      <c r="B7" s="20" t="s">
        <v>17</v>
      </c>
      <c r="C7" s="20" t="s">
        <v>18</v>
      </c>
      <c r="D7" s="18" t="s">
        <v>28</v>
      </c>
      <c r="E7" s="21" t="s">
        <v>35</v>
      </c>
      <c r="F7" s="20" t="s">
        <v>21</v>
      </c>
      <c r="G7" s="20" t="s">
        <v>22</v>
      </c>
      <c r="H7" s="20" t="s">
        <v>36</v>
      </c>
      <c r="I7" s="20" t="s">
        <v>24</v>
      </c>
      <c r="J7" s="35">
        <v>45279</v>
      </c>
      <c r="K7" s="35">
        <v>46751</v>
      </c>
      <c r="L7" s="39" t="s">
        <v>37</v>
      </c>
      <c r="M7" s="39" t="s">
        <v>38</v>
      </c>
      <c r="N7" s="39" t="s">
        <v>39</v>
      </c>
      <c r="O7" s="40"/>
    </row>
    <row r="8" s="3" customFormat="1" ht="135" spans="1:15">
      <c r="A8" s="16">
        <v>4</v>
      </c>
      <c r="B8" s="16" t="s">
        <v>17</v>
      </c>
      <c r="C8" s="16" t="s">
        <v>18</v>
      </c>
      <c r="D8" s="17" t="s">
        <v>40</v>
      </c>
      <c r="E8" s="21" t="s">
        <v>41</v>
      </c>
      <c r="F8" s="22" t="s">
        <v>21</v>
      </c>
      <c r="G8" s="20" t="s">
        <v>22</v>
      </c>
      <c r="H8" s="20" t="s">
        <v>42</v>
      </c>
      <c r="I8" s="20" t="s">
        <v>43</v>
      </c>
      <c r="J8" s="35">
        <v>45251</v>
      </c>
      <c r="K8" s="35">
        <v>46022</v>
      </c>
      <c r="L8" s="39" t="s">
        <v>44</v>
      </c>
      <c r="M8" s="39" t="s">
        <v>45</v>
      </c>
      <c r="N8" s="39" t="s">
        <v>46</v>
      </c>
      <c r="O8" s="41"/>
    </row>
    <row r="9" s="3" customFormat="1" ht="189" spans="1:15">
      <c r="A9" s="16">
        <v>5</v>
      </c>
      <c r="B9" s="16" t="s">
        <v>17</v>
      </c>
      <c r="C9" s="16" t="s">
        <v>18</v>
      </c>
      <c r="D9" s="17" t="s">
        <v>40</v>
      </c>
      <c r="E9" s="21" t="s">
        <v>47</v>
      </c>
      <c r="F9" s="22" t="s">
        <v>21</v>
      </c>
      <c r="G9" s="20" t="s">
        <v>22</v>
      </c>
      <c r="H9" s="20" t="s">
        <v>48</v>
      </c>
      <c r="I9" s="20" t="s">
        <v>31</v>
      </c>
      <c r="J9" s="35">
        <v>45252</v>
      </c>
      <c r="K9" s="35">
        <v>46023</v>
      </c>
      <c r="L9" s="39" t="s">
        <v>49</v>
      </c>
      <c r="M9" s="39" t="s">
        <v>50</v>
      </c>
      <c r="N9" s="39" t="s">
        <v>51</v>
      </c>
      <c r="O9" s="41"/>
    </row>
    <row r="10" s="3" customFormat="1" ht="189" spans="1:15">
      <c r="A10" s="16">
        <v>6</v>
      </c>
      <c r="B10" s="16" t="s">
        <v>17</v>
      </c>
      <c r="C10" s="16" t="s">
        <v>18</v>
      </c>
      <c r="D10" s="17" t="s">
        <v>40</v>
      </c>
      <c r="E10" s="20" t="s">
        <v>52</v>
      </c>
      <c r="F10" s="22" t="s">
        <v>21</v>
      </c>
      <c r="G10" s="20" t="s">
        <v>53</v>
      </c>
      <c r="H10" s="20" t="s">
        <v>54</v>
      </c>
      <c r="I10" s="20" t="s">
        <v>43</v>
      </c>
      <c r="J10" s="35">
        <v>45375</v>
      </c>
      <c r="K10" s="35">
        <v>46390</v>
      </c>
      <c r="L10" s="39" t="s">
        <v>55</v>
      </c>
      <c r="M10" s="39" t="s">
        <v>56</v>
      </c>
      <c r="N10" s="42" t="s">
        <v>57</v>
      </c>
      <c r="O10" s="41"/>
    </row>
    <row r="11" s="4" customFormat="1" ht="244" customHeight="1" spans="1:15">
      <c r="A11" s="16">
        <v>7</v>
      </c>
      <c r="B11" s="20" t="s">
        <v>17</v>
      </c>
      <c r="C11" s="20" t="s">
        <v>18</v>
      </c>
      <c r="D11" s="18" t="s">
        <v>58</v>
      </c>
      <c r="E11" s="21" t="s">
        <v>59</v>
      </c>
      <c r="F11" s="20" t="s">
        <v>60</v>
      </c>
      <c r="G11" s="20" t="s">
        <v>53</v>
      </c>
      <c r="H11" s="20" t="s">
        <v>54</v>
      </c>
      <c r="I11" s="20" t="s">
        <v>61</v>
      </c>
      <c r="J11" s="35">
        <v>45219</v>
      </c>
      <c r="K11" s="35">
        <v>46751</v>
      </c>
      <c r="L11" s="39" t="s">
        <v>62</v>
      </c>
      <c r="M11" s="39" t="s">
        <v>63</v>
      </c>
      <c r="N11" s="39" t="s">
        <v>64</v>
      </c>
      <c r="O11" s="40"/>
    </row>
    <row r="12" s="3" customFormat="1" ht="244" customHeight="1" spans="1:15">
      <c r="A12" s="16">
        <v>8</v>
      </c>
      <c r="B12" s="20" t="s">
        <v>17</v>
      </c>
      <c r="C12" s="20" t="s">
        <v>18</v>
      </c>
      <c r="D12" s="18" t="s">
        <v>58</v>
      </c>
      <c r="E12" s="21" t="s">
        <v>65</v>
      </c>
      <c r="F12" s="20" t="s">
        <v>21</v>
      </c>
      <c r="G12" s="20" t="s">
        <v>53</v>
      </c>
      <c r="H12" s="20" t="s">
        <v>54</v>
      </c>
      <c r="I12" s="20" t="s">
        <v>61</v>
      </c>
      <c r="J12" s="35">
        <v>45371</v>
      </c>
      <c r="K12" s="35">
        <v>46751</v>
      </c>
      <c r="L12" s="39" t="s">
        <v>66</v>
      </c>
      <c r="M12" s="42" t="s">
        <v>67</v>
      </c>
      <c r="N12" s="42" t="s">
        <v>68</v>
      </c>
      <c r="O12" s="41"/>
    </row>
    <row r="13" s="4" customFormat="1" ht="252" customHeight="1" spans="1:15">
      <c r="A13" s="16">
        <v>9</v>
      </c>
      <c r="B13" s="20" t="s">
        <v>17</v>
      </c>
      <c r="C13" s="20" t="s">
        <v>18</v>
      </c>
      <c r="D13" s="18" t="s">
        <v>69</v>
      </c>
      <c r="E13" s="21" t="s">
        <v>70</v>
      </c>
      <c r="F13" s="20" t="s">
        <v>21</v>
      </c>
      <c r="G13" s="20" t="s">
        <v>53</v>
      </c>
      <c r="H13" s="20" t="s">
        <v>54</v>
      </c>
      <c r="I13" s="20" t="s">
        <v>43</v>
      </c>
      <c r="J13" s="35">
        <v>45392</v>
      </c>
      <c r="K13" s="35">
        <v>46751</v>
      </c>
      <c r="L13" s="39" t="s">
        <v>71</v>
      </c>
      <c r="M13" s="39" t="s">
        <v>72</v>
      </c>
      <c r="N13" s="39" t="s">
        <v>73</v>
      </c>
      <c r="O13" s="40"/>
    </row>
    <row r="14" s="3" customFormat="1" ht="136" customHeight="1" spans="1:15">
      <c r="A14" s="20">
        <v>10</v>
      </c>
      <c r="B14" s="20" t="s">
        <v>17</v>
      </c>
      <c r="C14" s="20" t="s">
        <v>18</v>
      </c>
      <c r="D14" s="21" t="s">
        <v>58</v>
      </c>
      <c r="E14" s="21" t="s">
        <v>74</v>
      </c>
      <c r="F14" s="20" t="s">
        <v>21</v>
      </c>
      <c r="G14" s="20" t="s">
        <v>53</v>
      </c>
      <c r="H14" s="20" t="s">
        <v>54</v>
      </c>
      <c r="I14" s="20" t="s">
        <v>75</v>
      </c>
      <c r="J14" s="35">
        <v>45250</v>
      </c>
      <c r="K14" s="35">
        <v>46751</v>
      </c>
      <c r="L14" s="39" t="s">
        <v>76</v>
      </c>
      <c r="M14" s="39" t="s">
        <v>77</v>
      </c>
      <c r="N14" s="39" t="s">
        <v>78</v>
      </c>
      <c r="O14" s="40"/>
    </row>
    <row r="15" customFormat="1" ht="35" customHeight="1" spans="1:15">
      <c r="A15" s="23"/>
      <c r="B15" s="24"/>
      <c r="C15" s="24"/>
      <c r="D15" s="25"/>
      <c r="E15" s="26"/>
      <c r="F15" s="27"/>
      <c r="G15" s="27"/>
      <c r="H15" s="27"/>
      <c r="I15" s="26"/>
      <c r="J15" s="26"/>
      <c r="K15" s="26"/>
      <c r="L15" s="27"/>
      <c r="M15" s="27"/>
      <c r="N15" s="27"/>
      <c r="O15" s="43"/>
    </row>
    <row r="16" customFormat="1" ht="35" customHeight="1" spans="1:14">
      <c r="A16" s="23"/>
      <c r="B16" s="5"/>
      <c r="C16" s="5"/>
      <c r="D16" s="6"/>
      <c r="E16" s="28"/>
      <c r="F16" s="29"/>
      <c r="G16" s="29"/>
      <c r="H16" s="29"/>
      <c r="I16" s="30"/>
      <c r="J16" s="30"/>
      <c r="K16" s="30"/>
      <c r="L16" s="44"/>
      <c r="M16" s="44"/>
      <c r="N16" s="29"/>
    </row>
    <row r="17" customFormat="1" ht="35" customHeight="1" spans="1:14">
      <c r="A17" s="23"/>
      <c r="B17" s="5"/>
      <c r="C17" s="5"/>
      <c r="D17" s="6"/>
      <c r="E17" s="28"/>
      <c r="F17" s="29"/>
      <c r="G17" s="29"/>
      <c r="H17" s="29"/>
      <c r="I17" s="30"/>
      <c r="J17" s="30"/>
      <c r="K17" s="30"/>
      <c r="L17" s="44"/>
      <c r="M17" s="44"/>
      <c r="N17" s="29"/>
    </row>
    <row r="18" customFormat="1" ht="35" customHeight="1" spans="1:14">
      <c r="A18" s="23"/>
      <c r="B18" s="5"/>
      <c r="C18" s="5"/>
      <c r="D18" s="6"/>
      <c r="E18" s="28"/>
      <c r="F18" s="29"/>
      <c r="G18" s="29"/>
      <c r="H18" s="29"/>
      <c r="I18" s="30"/>
      <c r="J18" s="30"/>
      <c r="K18" s="30"/>
      <c r="L18" s="44"/>
      <c r="M18" s="44"/>
      <c r="N18" s="29"/>
    </row>
    <row r="19" customFormat="1" ht="35" customHeight="1" spans="1:14">
      <c r="A19" s="29"/>
      <c r="B19" s="30"/>
      <c r="C19" s="30"/>
      <c r="D19" s="29"/>
      <c r="E19" s="28"/>
      <c r="F19" s="29"/>
      <c r="G19" s="29"/>
      <c r="H19" s="29"/>
      <c r="I19" s="30"/>
      <c r="J19" s="30"/>
      <c r="K19" s="30"/>
      <c r="L19" s="44"/>
      <c r="M19" s="44"/>
      <c r="N19" s="29"/>
    </row>
    <row r="20" customFormat="1" ht="35" customHeight="1" spans="1:14">
      <c r="A20" s="29"/>
      <c r="B20" s="30"/>
      <c r="C20" s="30"/>
      <c r="D20" s="29"/>
      <c r="E20" s="28"/>
      <c r="F20" s="29"/>
      <c r="G20" s="29"/>
      <c r="H20" s="29"/>
      <c r="I20" s="30"/>
      <c r="J20" s="30"/>
      <c r="K20" s="30"/>
      <c r="L20" s="44"/>
      <c r="M20" s="44"/>
      <c r="N20" s="29"/>
    </row>
    <row r="21" customFormat="1" ht="35" customHeight="1" spans="1:14">
      <c r="A21" s="29"/>
      <c r="B21" s="30"/>
      <c r="C21" s="30"/>
      <c r="D21" s="29"/>
      <c r="E21" s="28"/>
      <c r="F21" s="29"/>
      <c r="G21" s="29"/>
      <c r="H21" s="29"/>
      <c r="I21" s="30"/>
      <c r="J21" s="30"/>
      <c r="K21" s="30"/>
      <c r="L21" s="44"/>
      <c r="M21" s="44"/>
      <c r="N21" s="29"/>
    </row>
    <row r="22" customFormat="1" ht="35" customHeight="1" spans="1:14">
      <c r="A22" s="29"/>
      <c r="B22" s="30"/>
      <c r="C22" s="30"/>
      <c r="D22" s="29"/>
      <c r="E22" s="28"/>
      <c r="F22" s="29"/>
      <c r="G22" s="29"/>
      <c r="H22" s="29"/>
      <c r="I22" s="30"/>
      <c r="J22" s="30"/>
      <c r="K22" s="30"/>
      <c r="L22" s="44"/>
      <c r="M22" s="44"/>
      <c r="N22" s="29"/>
    </row>
    <row r="23" customFormat="1" ht="35" customHeight="1" spans="1:14">
      <c r="A23" s="29"/>
      <c r="B23" s="30"/>
      <c r="C23" s="30"/>
      <c r="D23" s="29"/>
      <c r="E23" s="28"/>
      <c r="F23" s="29"/>
      <c r="G23" s="29"/>
      <c r="H23" s="29"/>
      <c r="I23" s="30"/>
      <c r="J23" s="30"/>
      <c r="K23" s="30"/>
      <c r="L23" s="44"/>
      <c r="M23" s="44"/>
      <c r="N23" s="29"/>
    </row>
    <row r="24" customFormat="1" ht="35" customHeight="1" spans="1:14">
      <c r="A24" s="29"/>
      <c r="B24" s="30"/>
      <c r="C24" s="30"/>
      <c r="D24" s="29"/>
      <c r="E24" s="28"/>
      <c r="F24" s="29"/>
      <c r="G24" s="29"/>
      <c r="H24" s="29"/>
      <c r="I24" s="30"/>
      <c r="J24" s="30"/>
      <c r="K24" s="30"/>
      <c r="L24" s="44"/>
      <c r="M24" s="44"/>
      <c r="N24" s="29"/>
    </row>
    <row r="25" customFormat="1" ht="35" customHeight="1" spans="1:14">
      <c r="A25" s="29"/>
      <c r="B25" s="30"/>
      <c r="C25" s="30"/>
      <c r="D25" s="29"/>
      <c r="E25" s="28"/>
      <c r="F25" s="29"/>
      <c r="G25" s="29"/>
      <c r="H25" s="29"/>
      <c r="I25" s="30"/>
      <c r="J25" s="30"/>
      <c r="K25" s="30"/>
      <c r="L25" s="44"/>
      <c r="M25" s="44"/>
      <c r="N25" s="29"/>
    </row>
    <row r="26" customFormat="1" ht="35" customHeight="1" spans="1:14">
      <c r="A26" s="29"/>
      <c r="B26" s="30"/>
      <c r="C26" s="30"/>
      <c r="D26" s="29"/>
      <c r="E26" s="28"/>
      <c r="F26" s="29"/>
      <c r="G26" s="29"/>
      <c r="H26" s="29"/>
      <c r="I26" s="30"/>
      <c r="J26" s="30"/>
      <c r="K26" s="30"/>
      <c r="L26" s="44"/>
      <c r="M26" s="44"/>
      <c r="N26" s="29"/>
    </row>
    <row r="27" customFormat="1" ht="35" customHeight="1" spans="1:14">
      <c r="A27" s="29"/>
      <c r="B27" s="30"/>
      <c r="C27" s="30"/>
      <c r="D27" s="29"/>
      <c r="E27" s="28"/>
      <c r="F27" s="29"/>
      <c r="G27" s="29"/>
      <c r="H27" s="29"/>
      <c r="I27" s="30"/>
      <c r="J27" s="30"/>
      <c r="K27" s="30"/>
      <c r="L27" s="44"/>
      <c r="M27" s="44"/>
      <c r="N27" s="29"/>
    </row>
    <row r="28" customFormat="1" ht="35" customHeight="1" spans="1:14">
      <c r="A28" s="29"/>
      <c r="B28" s="30"/>
      <c r="C28" s="30"/>
      <c r="D28" s="29"/>
      <c r="E28" s="28"/>
      <c r="F28" s="29"/>
      <c r="G28" s="29"/>
      <c r="H28" s="29"/>
      <c r="I28" s="30"/>
      <c r="J28" s="30"/>
      <c r="K28" s="30"/>
      <c r="L28" s="44"/>
      <c r="M28" s="44"/>
      <c r="N28" s="29"/>
    </row>
    <row r="29" customFormat="1" ht="35" customHeight="1" spans="1:14">
      <c r="A29" s="29"/>
      <c r="B29" s="30"/>
      <c r="C29" s="30"/>
      <c r="D29" s="29"/>
      <c r="E29" s="28"/>
      <c r="F29" s="29"/>
      <c r="G29" s="29"/>
      <c r="H29" s="29"/>
      <c r="I29" s="30"/>
      <c r="J29" s="30"/>
      <c r="K29" s="30"/>
      <c r="L29" s="44"/>
      <c r="M29" s="44"/>
      <c r="N29" s="29"/>
    </row>
    <row r="30" customFormat="1" ht="35" customHeight="1" spans="1:14">
      <c r="A30" s="29"/>
      <c r="B30" s="30"/>
      <c r="C30" s="30"/>
      <c r="D30" s="29"/>
      <c r="E30" s="28"/>
      <c r="F30" s="29"/>
      <c r="G30" s="29"/>
      <c r="H30" s="29"/>
      <c r="I30" s="30"/>
      <c r="J30" s="30"/>
      <c r="K30" s="30"/>
      <c r="L30" s="44"/>
      <c r="M30" s="44"/>
      <c r="N30" s="29"/>
    </row>
    <row r="31" customFormat="1" ht="35" customHeight="1" spans="1:14">
      <c r="A31" s="29"/>
      <c r="B31" s="30"/>
      <c r="C31" s="30"/>
      <c r="D31" s="29"/>
      <c r="E31" s="28"/>
      <c r="F31" s="29"/>
      <c r="G31" s="29"/>
      <c r="H31" s="29"/>
      <c r="I31" s="30"/>
      <c r="J31" s="30"/>
      <c r="K31" s="30"/>
      <c r="L31" s="44"/>
      <c r="M31" s="44"/>
      <c r="N31" s="29"/>
    </row>
    <row r="32" customFormat="1" ht="35" customHeight="1" spans="1:14">
      <c r="A32" s="29"/>
      <c r="B32" s="30"/>
      <c r="C32" s="30"/>
      <c r="D32" s="29"/>
      <c r="E32" s="28"/>
      <c r="F32" s="29"/>
      <c r="G32" s="29"/>
      <c r="H32" s="29"/>
      <c r="I32" s="30"/>
      <c r="J32" s="30"/>
      <c r="K32" s="30"/>
      <c r="L32" s="44"/>
      <c r="M32" s="44"/>
      <c r="N32" s="29"/>
    </row>
    <row r="33" customFormat="1" ht="35" customHeight="1" spans="1:14">
      <c r="A33" s="29"/>
      <c r="B33" s="30"/>
      <c r="C33" s="30"/>
      <c r="D33" s="29"/>
      <c r="E33" s="28"/>
      <c r="F33" s="29"/>
      <c r="G33" s="29"/>
      <c r="H33" s="29"/>
      <c r="I33" s="30"/>
      <c r="J33" s="30"/>
      <c r="K33" s="30"/>
      <c r="L33" s="44"/>
      <c r="M33" s="44"/>
      <c r="N33" s="29"/>
    </row>
    <row r="34" customFormat="1" ht="35" customHeight="1" spans="1:14">
      <c r="A34" s="29"/>
      <c r="B34" s="30"/>
      <c r="C34" s="30"/>
      <c r="D34" s="29"/>
      <c r="E34" s="28"/>
      <c r="F34" s="29"/>
      <c r="G34" s="29"/>
      <c r="H34" s="29"/>
      <c r="I34" s="30"/>
      <c r="J34" s="30"/>
      <c r="K34" s="30"/>
      <c r="L34" s="44"/>
      <c r="M34" s="44"/>
      <c r="N34" s="29"/>
    </row>
    <row r="35" customFormat="1" ht="35" customHeight="1" spans="1:14">
      <c r="A35" s="29"/>
      <c r="B35" s="30"/>
      <c r="C35" s="30"/>
      <c r="D35" s="29"/>
      <c r="E35" s="28"/>
      <c r="F35" s="29"/>
      <c r="G35" s="29"/>
      <c r="H35" s="29"/>
      <c r="I35" s="30"/>
      <c r="J35" s="30"/>
      <c r="K35" s="30"/>
      <c r="L35" s="44"/>
      <c r="M35" s="44"/>
      <c r="N35" s="29"/>
    </row>
    <row r="36" customFormat="1" ht="35" customHeight="1" spans="1:14">
      <c r="A36" s="29"/>
      <c r="B36" s="30"/>
      <c r="C36" s="30"/>
      <c r="D36" s="29"/>
      <c r="E36" s="28"/>
      <c r="F36" s="29"/>
      <c r="G36" s="29"/>
      <c r="H36" s="29"/>
      <c r="I36" s="30"/>
      <c r="J36" s="30"/>
      <c r="K36" s="30"/>
      <c r="L36" s="44"/>
      <c r="M36" s="44"/>
      <c r="N36" s="29"/>
    </row>
    <row r="37" customFormat="1" ht="35" customHeight="1" spans="1:14">
      <c r="A37" s="29"/>
      <c r="B37" s="30"/>
      <c r="C37" s="30"/>
      <c r="D37" s="29"/>
      <c r="E37" s="28"/>
      <c r="F37" s="29"/>
      <c r="G37" s="29"/>
      <c r="H37" s="29"/>
      <c r="I37" s="30"/>
      <c r="J37" s="30"/>
      <c r="K37" s="30"/>
      <c r="L37" s="44"/>
      <c r="M37" s="44"/>
      <c r="N37" s="29"/>
    </row>
    <row r="38" customFormat="1" ht="35" customHeight="1" spans="1:14">
      <c r="A38" s="29"/>
      <c r="B38" s="30"/>
      <c r="C38" s="30"/>
      <c r="D38" s="29"/>
      <c r="E38" s="28"/>
      <c r="F38" s="29"/>
      <c r="G38" s="29"/>
      <c r="H38" s="29"/>
      <c r="I38" s="30"/>
      <c r="J38" s="30"/>
      <c r="K38" s="30"/>
      <c r="L38" s="44"/>
      <c r="M38" s="44"/>
      <c r="N38" s="29"/>
    </row>
    <row r="39" customFormat="1" ht="35" customHeight="1" spans="1:14">
      <c r="A39" s="29"/>
      <c r="B39" s="30"/>
      <c r="C39" s="30"/>
      <c r="D39" s="29"/>
      <c r="E39" s="28"/>
      <c r="F39" s="29"/>
      <c r="G39" s="29"/>
      <c r="H39" s="29"/>
      <c r="I39" s="30"/>
      <c r="J39" s="30"/>
      <c r="K39" s="30"/>
      <c r="L39" s="44"/>
      <c r="M39" s="44"/>
      <c r="N39" s="29"/>
    </row>
    <row r="40" customFormat="1" ht="35" customHeight="1" spans="1:14">
      <c r="A40" s="29"/>
      <c r="B40" s="30"/>
      <c r="C40" s="30"/>
      <c r="D40" s="29"/>
      <c r="E40" s="28"/>
      <c r="F40" s="29"/>
      <c r="G40" s="29"/>
      <c r="H40" s="29"/>
      <c r="I40" s="30"/>
      <c r="J40" s="30"/>
      <c r="K40" s="30"/>
      <c r="L40" s="44"/>
      <c r="M40" s="44"/>
      <c r="N40" s="29"/>
    </row>
    <row r="41" customFormat="1" ht="35" customHeight="1" spans="1:14">
      <c r="A41" s="29"/>
      <c r="B41" s="30"/>
      <c r="C41" s="30"/>
      <c r="D41" s="29"/>
      <c r="E41" s="28"/>
      <c r="F41" s="29"/>
      <c r="G41" s="29"/>
      <c r="H41" s="29"/>
      <c r="I41" s="30"/>
      <c r="J41" s="30"/>
      <c r="K41" s="30"/>
      <c r="L41" s="44"/>
      <c r="M41" s="44"/>
      <c r="N41" s="29"/>
    </row>
    <row r="42" customFormat="1" ht="35" customHeight="1" spans="1:14">
      <c r="A42" s="29"/>
      <c r="B42" s="30"/>
      <c r="C42" s="30"/>
      <c r="D42" s="29"/>
      <c r="E42" s="28"/>
      <c r="F42" s="29"/>
      <c r="G42" s="29"/>
      <c r="H42" s="29"/>
      <c r="I42" s="30"/>
      <c r="J42" s="30"/>
      <c r="K42" s="30"/>
      <c r="L42" s="44"/>
      <c r="M42" s="44"/>
      <c r="N42" s="29"/>
    </row>
    <row r="43" customFormat="1" ht="35" customHeight="1" spans="1:14">
      <c r="A43" s="29"/>
      <c r="B43" s="30"/>
      <c r="C43" s="30"/>
      <c r="D43" s="29"/>
      <c r="E43" s="28"/>
      <c r="F43" s="29"/>
      <c r="G43" s="29"/>
      <c r="H43" s="29"/>
      <c r="I43" s="30"/>
      <c r="J43" s="30"/>
      <c r="K43" s="30"/>
      <c r="L43" s="44"/>
      <c r="M43" s="44"/>
      <c r="N43" s="29"/>
    </row>
    <row r="44" customFormat="1" ht="35" customHeight="1" spans="1:14">
      <c r="A44" s="29"/>
      <c r="B44" s="30"/>
      <c r="C44" s="30"/>
      <c r="D44" s="29"/>
      <c r="E44" s="28"/>
      <c r="F44" s="29"/>
      <c r="G44" s="29"/>
      <c r="H44" s="29"/>
      <c r="I44" s="30"/>
      <c r="J44" s="30"/>
      <c r="K44" s="30"/>
      <c r="L44" s="44"/>
      <c r="M44" s="44"/>
      <c r="N44" s="29"/>
    </row>
    <row r="45" customFormat="1" ht="35" customHeight="1" spans="1:14">
      <c r="A45" s="29"/>
      <c r="B45" s="30"/>
      <c r="C45" s="30"/>
      <c r="D45" s="29"/>
      <c r="E45" s="28"/>
      <c r="F45" s="29"/>
      <c r="G45" s="29"/>
      <c r="H45" s="29"/>
      <c r="I45" s="30"/>
      <c r="J45" s="30"/>
      <c r="K45" s="30"/>
      <c r="L45" s="44"/>
      <c r="M45" s="44"/>
      <c r="N45" s="29"/>
    </row>
    <row r="46" customFormat="1" ht="35" customHeight="1" spans="1:14">
      <c r="A46" s="29"/>
      <c r="B46" s="30"/>
      <c r="C46" s="30"/>
      <c r="D46" s="29"/>
      <c r="E46" s="28"/>
      <c r="F46" s="29"/>
      <c r="G46" s="29"/>
      <c r="H46" s="29"/>
      <c r="I46" s="30"/>
      <c r="J46" s="30"/>
      <c r="K46" s="30"/>
      <c r="L46" s="44"/>
      <c r="M46" s="44"/>
      <c r="N46" s="29"/>
    </row>
    <row r="47" customFormat="1" ht="35" customHeight="1" spans="1:14">
      <c r="A47" s="29"/>
      <c r="B47" s="30"/>
      <c r="C47" s="30"/>
      <c r="D47" s="29"/>
      <c r="E47" s="28"/>
      <c r="F47" s="29"/>
      <c r="G47" s="29"/>
      <c r="H47" s="29"/>
      <c r="I47" s="30"/>
      <c r="J47" s="30"/>
      <c r="K47" s="30"/>
      <c r="L47" s="44"/>
      <c r="M47" s="44"/>
      <c r="N47" s="29"/>
    </row>
    <row r="48" customFormat="1" ht="35" customHeight="1" spans="1:14">
      <c r="A48" s="29"/>
      <c r="B48" s="30"/>
      <c r="C48" s="30"/>
      <c r="D48" s="29"/>
      <c r="E48" s="28"/>
      <c r="F48" s="29"/>
      <c r="G48" s="29"/>
      <c r="H48" s="29"/>
      <c r="I48" s="30"/>
      <c r="J48" s="30"/>
      <c r="K48" s="30"/>
      <c r="L48" s="44"/>
      <c r="M48" s="44"/>
      <c r="N48" s="29"/>
    </row>
    <row r="49" customFormat="1" ht="35" customHeight="1" spans="1:14">
      <c r="A49" s="29"/>
      <c r="B49" s="30"/>
      <c r="C49" s="30"/>
      <c r="D49" s="29"/>
      <c r="E49" s="28"/>
      <c r="F49" s="29"/>
      <c r="G49" s="29"/>
      <c r="H49" s="29"/>
      <c r="I49" s="30"/>
      <c r="J49" s="30"/>
      <c r="K49" s="30"/>
      <c r="L49" s="44"/>
      <c r="M49" s="44"/>
      <c r="N49" s="29"/>
    </row>
    <row r="50" customFormat="1" ht="35" customHeight="1" spans="1:14">
      <c r="A50" s="29"/>
      <c r="B50" s="30"/>
      <c r="C50" s="30"/>
      <c r="D50" s="29"/>
      <c r="E50" s="28"/>
      <c r="F50" s="29"/>
      <c r="G50" s="29"/>
      <c r="H50" s="29"/>
      <c r="I50" s="30"/>
      <c r="J50" s="30"/>
      <c r="K50" s="30"/>
      <c r="L50" s="44"/>
      <c r="M50" s="44"/>
      <c r="N50" s="29"/>
    </row>
    <row r="51" customFormat="1" ht="35" customHeight="1" spans="1:14">
      <c r="A51" s="29"/>
      <c r="B51" s="30"/>
      <c r="C51" s="30"/>
      <c r="D51" s="29"/>
      <c r="E51" s="28"/>
      <c r="F51" s="29"/>
      <c r="G51" s="29"/>
      <c r="H51" s="29"/>
      <c r="I51" s="30"/>
      <c r="J51" s="30"/>
      <c r="K51" s="30"/>
      <c r="L51" s="44"/>
      <c r="M51" s="44"/>
      <c r="N51" s="29"/>
    </row>
    <row r="52" customFormat="1" ht="35" customHeight="1" spans="1:14">
      <c r="A52" s="29"/>
      <c r="B52" s="30"/>
      <c r="C52" s="30"/>
      <c r="D52" s="29"/>
      <c r="E52" s="28"/>
      <c r="F52" s="29"/>
      <c r="G52" s="29"/>
      <c r="H52" s="29"/>
      <c r="I52" s="30"/>
      <c r="J52" s="30"/>
      <c r="K52" s="30"/>
      <c r="L52" s="44"/>
      <c r="M52" s="44"/>
      <c r="N52" s="29"/>
    </row>
    <row r="53" customFormat="1" ht="35" customHeight="1" spans="1:14">
      <c r="A53" s="29"/>
      <c r="B53" s="30"/>
      <c r="C53" s="30"/>
      <c r="D53" s="29"/>
      <c r="E53" s="28"/>
      <c r="F53" s="29"/>
      <c r="G53" s="29"/>
      <c r="H53" s="29"/>
      <c r="I53" s="30"/>
      <c r="J53" s="30"/>
      <c r="K53" s="30"/>
      <c r="L53" s="44"/>
      <c r="M53" s="44"/>
      <c r="N53" s="29"/>
    </row>
    <row r="54" customFormat="1" ht="35" customHeight="1" spans="1:14">
      <c r="A54" s="29"/>
      <c r="B54" s="30"/>
      <c r="C54" s="30"/>
      <c r="D54" s="29"/>
      <c r="E54" s="28"/>
      <c r="F54" s="29"/>
      <c r="G54" s="29"/>
      <c r="H54" s="29"/>
      <c r="I54" s="30"/>
      <c r="J54" s="30"/>
      <c r="K54" s="30"/>
      <c r="L54" s="44"/>
      <c r="M54" s="44"/>
      <c r="N54" s="29"/>
    </row>
    <row r="55" customFormat="1" ht="35" customHeight="1" spans="1:14">
      <c r="A55" s="29"/>
      <c r="B55" s="30"/>
      <c r="C55" s="30"/>
      <c r="D55" s="29"/>
      <c r="E55" s="28"/>
      <c r="F55" s="29"/>
      <c r="G55" s="29"/>
      <c r="H55" s="29"/>
      <c r="I55" s="30"/>
      <c r="J55" s="30"/>
      <c r="K55" s="30"/>
      <c r="L55" s="44"/>
      <c r="M55" s="44"/>
      <c r="N55" s="29"/>
    </row>
    <row r="56" customFormat="1" ht="35" customHeight="1" spans="1:14">
      <c r="A56" s="29"/>
      <c r="B56" s="30"/>
      <c r="C56" s="30"/>
      <c r="D56" s="29"/>
      <c r="E56" s="28"/>
      <c r="F56" s="29"/>
      <c r="G56" s="29"/>
      <c r="H56" s="29"/>
      <c r="I56" s="30"/>
      <c r="J56" s="30"/>
      <c r="K56" s="30"/>
      <c r="L56" s="44"/>
      <c r="M56" s="44"/>
      <c r="N56" s="29"/>
    </row>
    <row r="57" customFormat="1" ht="35" customHeight="1" spans="1:14">
      <c r="A57" s="29"/>
      <c r="B57" s="30"/>
      <c r="C57" s="30"/>
      <c r="D57" s="29"/>
      <c r="E57" s="28"/>
      <c r="F57" s="29"/>
      <c r="G57" s="29"/>
      <c r="H57" s="29"/>
      <c r="I57" s="30"/>
      <c r="J57" s="30"/>
      <c r="K57" s="30"/>
      <c r="L57" s="44"/>
      <c r="M57" s="44"/>
      <c r="N57" s="29"/>
    </row>
    <row r="58" customFormat="1" ht="35" customHeight="1" spans="1:14">
      <c r="A58" s="29"/>
      <c r="B58" s="30"/>
      <c r="C58" s="30"/>
      <c r="D58" s="29"/>
      <c r="E58" s="28"/>
      <c r="F58" s="29"/>
      <c r="G58" s="29"/>
      <c r="H58" s="29"/>
      <c r="I58" s="30"/>
      <c r="J58" s="30"/>
      <c r="K58" s="30"/>
      <c r="L58" s="44"/>
      <c r="M58" s="44"/>
      <c r="N58" s="29"/>
    </row>
    <row r="59" customFormat="1" ht="35" customHeight="1" spans="1:14">
      <c r="A59" s="29"/>
      <c r="B59" s="30"/>
      <c r="C59" s="30"/>
      <c r="D59" s="29"/>
      <c r="E59" s="28"/>
      <c r="F59" s="29"/>
      <c r="G59" s="29"/>
      <c r="H59" s="29"/>
      <c r="I59" s="30"/>
      <c r="J59" s="30"/>
      <c r="K59" s="30"/>
      <c r="L59" s="44"/>
      <c r="M59" s="44"/>
      <c r="N59" s="29"/>
    </row>
    <row r="60" customFormat="1" ht="35" customHeight="1" spans="1:14">
      <c r="A60" s="29"/>
      <c r="B60" s="30"/>
      <c r="C60" s="30"/>
      <c r="D60" s="29"/>
      <c r="E60" s="28"/>
      <c r="F60" s="29"/>
      <c r="G60" s="29"/>
      <c r="H60" s="29"/>
      <c r="I60" s="30"/>
      <c r="J60" s="30"/>
      <c r="K60" s="30"/>
      <c r="L60" s="44"/>
      <c r="M60" s="44"/>
      <c r="N60" s="29"/>
    </row>
    <row r="61" customFormat="1" ht="35" customHeight="1" spans="1:14">
      <c r="A61" s="29"/>
      <c r="B61" s="30"/>
      <c r="C61" s="30"/>
      <c r="D61" s="29"/>
      <c r="E61" s="28"/>
      <c r="F61" s="29"/>
      <c r="G61" s="29"/>
      <c r="H61" s="29"/>
      <c r="I61" s="30"/>
      <c r="J61" s="30"/>
      <c r="K61" s="30"/>
      <c r="L61" s="44"/>
      <c r="M61" s="44"/>
      <c r="N61" s="29"/>
    </row>
    <row r="62" customFormat="1" ht="35" customHeight="1" spans="1:14">
      <c r="A62" s="29"/>
      <c r="B62" s="30"/>
      <c r="C62" s="30"/>
      <c r="D62" s="29"/>
      <c r="E62" s="28"/>
      <c r="F62" s="29"/>
      <c r="G62" s="29"/>
      <c r="H62" s="29"/>
      <c r="I62" s="30"/>
      <c r="J62" s="30"/>
      <c r="K62" s="30"/>
      <c r="L62" s="44"/>
      <c r="M62" s="44"/>
      <c r="N62" s="29"/>
    </row>
    <row r="63" customFormat="1" ht="35" customHeight="1" spans="1:14">
      <c r="A63" s="29"/>
      <c r="B63" s="30"/>
      <c r="C63" s="30"/>
      <c r="D63" s="29"/>
      <c r="E63" s="28"/>
      <c r="F63" s="29"/>
      <c r="G63" s="29"/>
      <c r="H63" s="29"/>
      <c r="I63" s="30"/>
      <c r="J63" s="30"/>
      <c r="K63" s="30"/>
      <c r="L63" s="44"/>
      <c r="M63" s="44"/>
      <c r="N63" s="29"/>
    </row>
    <row r="64" customFormat="1" ht="35" customHeight="1" spans="1:14">
      <c r="A64" s="29"/>
      <c r="B64" s="30"/>
      <c r="C64" s="30"/>
      <c r="D64" s="29"/>
      <c r="E64" s="28"/>
      <c r="F64" s="29"/>
      <c r="G64" s="29"/>
      <c r="H64" s="29"/>
      <c r="I64" s="30"/>
      <c r="J64" s="30"/>
      <c r="K64" s="30"/>
      <c r="L64" s="44"/>
      <c r="M64" s="44"/>
      <c r="N64" s="29"/>
    </row>
    <row r="65" customFormat="1" ht="35" customHeight="1" spans="1:14">
      <c r="A65" s="29"/>
      <c r="B65" s="30"/>
      <c r="C65" s="30"/>
      <c r="D65" s="29"/>
      <c r="E65" s="28"/>
      <c r="F65" s="29"/>
      <c r="G65" s="29"/>
      <c r="H65" s="29"/>
      <c r="I65" s="30"/>
      <c r="J65" s="30"/>
      <c r="K65" s="30"/>
      <c r="L65" s="44"/>
      <c r="M65" s="44"/>
      <c r="N65" s="29"/>
    </row>
    <row r="66" customFormat="1" ht="35" customHeight="1" spans="1:14">
      <c r="A66" s="29"/>
      <c r="B66" s="30"/>
      <c r="C66" s="30"/>
      <c r="D66" s="29"/>
      <c r="E66" s="28"/>
      <c r="F66" s="29"/>
      <c r="G66" s="29"/>
      <c r="H66" s="29"/>
      <c r="I66" s="30"/>
      <c r="J66" s="30"/>
      <c r="K66" s="30"/>
      <c r="L66" s="44"/>
      <c r="M66" s="44"/>
      <c r="N66" s="29"/>
    </row>
    <row r="67" customFormat="1" ht="35" customHeight="1" spans="1:14">
      <c r="A67" s="29"/>
      <c r="B67" s="30"/>
      <c r="C67" s="30"/>
      <c r="D67" s="29"/>
      <c r="E67" s="28"/>
      <c r="F67" s="29"/>
      <c r="G67" s="29"/>
      <c r="H67" s="29"/>
      <c r="I67" s="30"/>
      <c r="J67" s="30"/>
      <c r="K67" s="30"/>
      <c r="L67" s="44"/>
      <c r="M67" s="44"/>
      <c r="N67" s="29"/>
    </row>
    <row r="68" customFormat="1" ht="35" customHeight="1" spans="1:14">
      <c r="A68" s="29"/>
      <c r="B68" s="30"/>
      <c r="C68" s="30"/>
      <c r="D68" s="29"/>
      <c r="E68" s="28"/>
      <c r="F68" s="29"/>
      <c r="G68" s="29"/>
      <c r="H68" s="29"/>
      <c r="I68" s="30"/>
      <c r="J68" s="30"/>
      <c r="K68" s="30"/>
      <c r="L68" s="44"/>
      <c r="M68" s="44"/>
      <c r="N68" s="29"/>
    </row>
    <row r="69" customFormat="1" ht="35" customHeight="1" spans="1:14">
      <c r="A69" s="29"/>
      <c r="B69" s="30"/>
      <c r="C69" s="30"/>
      <c r="D69" s="29"/>
      <c r="E69" s="28"/>
      <c r="F69" s="29"/>
      <c r="G69" s="29"/>
      <c r="H69" s="29"/>
      <c r="I69" s="30"/>
      <c r="J69" s="30"/>
      <c r="K69" s="30"/>
      <c r="L69" s="44"/>
      <c r="M69" s="44"/>
      <c r="N69" s="29"/>
    </row>
    <row r="70" customFormat="1" ht="35" customHeight="1" spans="1:14">
      <c r="A70" s="29"/>
      <c r="B70" s="30"/>
      <c r="C70" s="30"/>
      <c r="D70" s="29"/>
      <c r="E70" s="28"/>
      <c r="F70" s="29"/>
      <c r="G70" s="29"/>
      <c r="H70" s="29"/>
      <c r="I70" s="30"/>
      <c r="J70" s="30"/>
      <c r="K70" s="30"/>
      <c r="L70" s="44"/>
      <c r="M70" s="44"/>
      <c r="N70" s="29"/>
    </row>
    <row r="71" customFormat="1" ht="35" customHeight="1" spans="1:14">
      <c r="A71" s="29"/>
      <c r="B71" s="30"/>
      <c r="C71" s="30"/>
      <c r="D71" s="29"/>
      <c r="E71" s="28"/>
      <c r="F71" s="29"/>
      <c r="G71" s="29"/>
      <c r="H71" s="29"/>
      <c r="I71" s="30"/>
      <c r="J71" s="30"/>
      <c r="K71" s="30"/>
      <c r="L71" s="44"/>
      <c r="M71" s="44"/>
      <c r="N71" s="29"/>
    </row>
    <row r="72" customFormat="1" ht="35" customHeight="1" spans="1:14">
      <c r="A72" s="29"/>
      <c r="B72" s="30"/>
      <c r="C72" s="30"/>
      <c r="D72" s="29"/>
      <c r="E72" s="28"/>
      <c r="F72" s="29"/>
      <c r="G72" s="29"/>
      <c r="H72" s="29"/>
      <c r="I72" s="30"/>
      <c r="J72" s="30"/>
      <c r="K72" s="30"/>
      <c r="L72" s="44"/>
      <c r="M72" s="44"/>
      <c r="N72" s="29"/>
    </row>
    <row r="73" customFormat="1" ht="35" customHeight="1" spans="1:14">
      <c r="A73" s="29"/>
      <c r="B73" s="30"/>
      <c r="C73" s="30"/>
      <c r="D73" s="29"/>
      <c r="E73" s="28"/>
      <c r="F73" s="29"/>
      <c r="G73" s="29"/>
      <c r="H73" s="29"/>
      <c r="I73" s="30"/>
      <c r="J73" s="30"/>
      <c r="K73" s="30"/>
      <c r="L73" s="44"/>
      <c r="M73" s="44"/>
      <c r="N73" s="29"/>
    </row>
    <row r="74" customFormat="1" ht="35" customHeight="1" spans="1:14">
      <c r="A74" s="29"/>
      <c r="B74" s="30"/>
      <c r="C74" s="30"/>
      <c r="D74" s="29"/>
      <c r="E74" s="28"/>
      <c r="F74" s="29"/>
      <c r="G74" s="29"/>
      <c r="H74" s="29"/>
      <c r="I74" s="30"/>
      <c r="J74" s="30"/>
      <c r="K74" s="30"/>
      <c r="L74" s="44"/>
      <c r="M74" s="44"/>
      <c r="N74" s="29"/>
    </row>
    <row r="75" customFormat="1" ht="35" customHeight="1" spans="1:14">
      <c r="A75" s="29"/>
      <c r="B75" s="30"/>
      <c r="C75" s="30"/>
      <c r="D75" s="29"/>
      <c r="E75" s="28"/>
      <c r="F75" s="29"/>
      <c r="G75" s="29"/>
      <c r="H75" s="29"/>
      <c r="I75" s="30"/>
      <c r="J75" s="30"/>
      <c r="K75" s="30"/>
      <c r="L75" s="44"/>
      <c r="M75" s="44"/>
      <c r="N75" s="29"/>
    </row>
    <row r="76" customFormat="1" ht="35" customHeight="1" spans="1:14">
      <c r="A76" s="29"/>
      <c r="B76" s="30"/>
      <c r="C76" s="30"/>
      <c r="D76" s="29"/>
      <c r="E76" s="28"/>
      <c r="F76" s="29"/>
      <c r="G76" s="29"/>
      <c r="H76" s="29"/>
      <c r="I76" s="30"/>
      <c r="J76" s="30"/>
      <c r="K76" s="30"/>
      <c r="L76" s="44"/>
      <c r="M76" s="44"/>
      <c r="N76" s="29"/>
    </row>
    <row r="77" customFormat="1" ht="35" customHeight="1" spans="1:14">
      <c r="A77" s="29"/>
      <c r="B77" s="30"/>
      <c r="C77" s="30"/>
      <c r="D77" s="29"/>
      <c r="E77" s="28"/>
      <c r="F77" s="29"/>
      <c r="G77" s="29"/>
      <c r="H77" s="29"/>
      <c r="I77" s="30"/>
      <c r="J77" s="30"/>
      <c r="K77" s="30"/>
      <c r="L77" s="44"/>
      <c r="M77" s="44"/>
      <c r="N77" s="29"/>
    </row>
    <row r="78" customFormat="1" ht="35" customHeight="1" spans="1:14">
      <c r="A78" s="29"/>
      <c r="B78" s="30"/>
      <c r="C78" s="30"/>
      <c r="D78" s="29"/>
      <c r="E78" s="28"/>
      <c r="F78" s="29"/>
      <c r="G78" s="29"/>
      <c r="H78" s="29"/>
      <c r="I78" s="30"/>
      <c r="J78" s="30"/>
      <c r="K78" s="30"/>
      <c r="L78" s="44"/>
      <c r="M78" s="44"/>
      <c r="N78" s="29"/>
    </row>
    <row r="79" customFormat="1" ht="35" customHeight="1" spans="1:14">
      <c r="A79" s="29"/>
      <c r="B79" s="30"/>
      <c r="C79" s="30"/>
      <c r="D79" s="29"/>
      <c r="E79" s="28"/>
      <c r="F79" s="29"/>
      <c r="G79" s="29"/>
      <c r="H79" s="29"/>
      <c r="I79" s="30"/>
      <c r="J79" s="30"/>
      <c r="K79" s="30"/>
      <c r="L79" s="44"/>
      <c r="M79" s="44"/>
      <c r="N79" s="29"/>
    </row>
    <row r="80" customFormat="1" ht="35" customHeight="1" spans="1:14">
      <c r="A80" s="29"/>
      <c r="B80" s="30"/>
      <c r="C80" s="30"/>
      <c r="D80" s="29"/>
      <c r="E80" s="28"/>
      <c r="F80" s="29"/>
      <c r="G80" s="29"/>
      <c r="H80" s="29"/>
      <c r="I80" s="30"/>
      <c r="J80" s="30"/>
      <c r="K80" s="30"/>
      <c r="L80" s="44"/>
      <c r="M80" s="44"/>
      <c r="N80" s="29"/>
    </row>
    <row r="81" customFormat="1" ht="35" customHeight="1" spans="1:14">
      <c r="A81" s="29"/>
      <c r="B81" s="30"/>
      <c r="C81" s="30"/>
      <c r="D81" s="29"/>
      <c r="E81" s="28"/>
      <c r="F81" s="29"/>
      <c r="G81" s="29"/>
      <c r="H81" s="29"/>
      <c r="I81" s="30"/>
      <c r="J81" s="30"/>
      <c r="K81" s="30"/>
      <c r="L81" s="44"/>
      <c r="M81" s="44"/>
      <c r="N81" s="29"/>
    </row>
    <row r="82" customFormat="1" ht="35" customHeight="1" spans="1:14">
      <c r="A82" s="29"/>
      <c r="B82" s="30"/>
      <c r="C82" s="30"/>
      <c r="D82" s="29"/>
      <c r="E82" s="28"/>
      <c r="F82" s="29"/>
      <c r="G82" s="29"/>
      <c r="H82" s="29"/>
      <c r="I82" s="30"/>
      <c r="J82" s="30"/>
      <c r="K82" s="30"/>
      <c r="L82" s="44"/>
      <c r="M82" s="44"/>
      <c r="N82" s="29"/>
    </row>
    <row r="83" customFormat="1" ht="35" customHeight="1" spans="1:14">
      <c r="A83" s="29"/>
      <c r="B83" s="30"/>
      <c r="C83" s="30"/>
      <c r="D83" s="29"/>
      <c r="E83" s="28"/>
      <c r="F83" s="29"/>
      <c r="G83" s="29"/>
      <c r="H83" s="29"/>
      <c r="I83" s="30"/>
      <c r="J83" s="30"/>
      <c r="K83" s="30"/>
      <c r="L83" s="44"/>
      <c r="M83" s="44"/>
      <c r="N83" s="29"/>
    </row>
    <row r="84" customFormat="1" ht="35" customHeight="1" spans="1:14">
      <c r="A84" s="29"/>
      <c r="B84" s="30"/>
      <c r="C84" s="30"/>
      <c r="D84" s="29"/>
      <c r="E84" s="28"/>
      <c r="F84" s="29"/>
      <c r="G84" s="29"/>
      <c r="H84" s="29"/>
      <c r="I84" s="30"/>
      <c r="J84" s="30"/>
      <c r="K84" s="30"/>
      <c r="L84" s="44"/>
      <c r="M84" s="44"/>
      <c r="N84" s="29"/>
    </row>
    <row r="85" customFormat="1" ht="35" customHeight="1" spans="1:14">
      <c r="A85" s="29"/>
      <c r="B85" s="30"/>
      <c r="C85" s="30"/>
      <c r="D85" s="29"/>
      <c r="E85" s="28"/>
      <c r="F85" s="29"/>
      <c r="G85" s="29"/>
      <c r="H85" s="29"/>
      <c r="I85" s="30"/>
      <c r="J85" s="30"/>
      <c r="K85" s="30"/>
      <c r="L85" s="44"/>
      <c r="M85" s="44"/>
      <c r="N85" s="29"/>
    </row>
    <row r="86" customFormat="1" ht="35" customHeight="1" spans="1:14">
      <c r="A86" s="29"/>
      <c r="B86" s="30"/>
      <c r="C86" s="30"/>
      <c r="D86" s="29"/>
      <c r="E86" s="28"/>
      <c r="F86" s="29"/>
      <c r="G86" s="29"/>
      <c r="H86" s="29"/>
      <c r="I86" s="30"/>
      <c r="J86" s="30"/>
      <c r="K86" s="30"/>
      <c r="L86" s="44"/>
      <c r="M86" s="44"/>
      <c r="N86" s="29"/>
    </row>
    <row r="87" customFormat="1" ht="35" customHeight="1" spans="1:14">
      <c r="A87" s="29"/>
      <c r="B87" s="30"/>
      <c r="C87" s="30"/>
      <c r="D87" s="29"/>
      <c r="E87" s="28"/>
      <c r="F87" s="29"/>
      <c r="G87" s="29"/>
      <c r="H87" s="29"/>
      <c r="I87" s="30"/>
      <c r="J87" s="30"/>
      <c r="K87" s="30"/>
      <c r="L87" s="44"/>
      <c r="M87" s="44"/>
      <c r="N87" s="29"/>
    </row>
    <row r="88" customFormat="1" ht="35" customHeight="1" spans="1:14">
      <c r="A88" s="29"/>
      <c r="B88" s="30"/>
      <c r="C88" s="30"/>
      <c r="D88" s="29"/>
      <c r="E88" s="28"/>
      <c r="F88" s="29"/>
      <c r="G88" s="29"/>
      <c r="H88" s="29"/>
      <c r="I88" s="30"/>
      <c r="J88" s="30"/>
      <c r="K88" s="30"/>
      <c r="L88" s="44"/>
      <c r="M88" s="44"/>
      <c r="N88" s="29"/>
    </row>
    <row r="89" customFormat="1" ht="35" customHeight="1" spans="1:14">
      <c r="A89" s="29"/>
      <c r="B89" s="30"/>
      <c r="C89" s="30"/>
      <c r="D89" s="29"/>
      <c r="E89" s="28"/>
      <c r="F89" s="29"/>
      <c r="G89" s="29"/>
      <c r="H89" s="29"/>
      <c r="I89" s="30"/>
      <c r="J89" s="30"/>
      <c r="K89" s="30"/>
      <c r="L89" s="44"/>
      <c r="M89" s="44"/>
      <c r="N89" s="29"/>
    </row>
    <row r="90" customFormat="1" ht="35" customHeight="1" spans="1:14">
      <c r="A90" s="29"/>
      <c r="B90" s="30"/>
      <c r="C90" s="30"/>
      <c r="D90" s="29"/>
      <c r="E90" s="28"/>
      <c r="F90" s="29"/>
      <c r="G90" s="29"/>
      <c r="H90" s="29"/>
      <c r="I90" s="30"/>
      <c r="J90" s="30"/>
      <c r="K90" s="30"/>
      <c r="L90" s="44"/>
      <c r="M90" s="44"/>
      <c r="N90" s="29"/>
    </row>
    <row r="91" customFormat="1" ht="35" customHeight="1" spans="1:14">
      <c r="A91" s="29"/>
      <c r="B91" s="30"/>
      <c r="C91" s="30"/>
      <c r="D91" s="29"/>
      <c r="E91" s="28"/>
      <c r="F91" s="29"/>
      <c r="G91" s="29"/>
      <c r="H91" s="29"/>
      <c r="I91" s="30"/>
      <c r="J91" s="30"/>
      <c r="K91" s="30"/>
      <c r="L91" s="44"/>
      <c r="M91" s="44"/>
      <c r="N91" s="29"/>
    </row>
    <row r="92" customFormat="1" ht="35" customHeight="1" spans="1:14">
      <c r="A92" s="29"/>
      <c r="B92" s="30"/>
      <c r="C92" s="30"/>
      <c r="D92" s="29"/>
      <c r="E92" s="28"/>
      <c r="F92" s="29"/>
      <c r="G92" s="29"/>
      <c r="H92" s="29"/>
      <c r="I92" s="30"/>
      <c r="J92" s="30"/>
      <c r="K92" s="30"/>
      <c r="L92" s="44"/>
      <c r="M92" s="44"/>
      <c r="N92" s="29"/>
    </row>
    <row r="93" customFormat="1" ht="35" customHeight="1" spans="1:14">
      <c r="A93" s="29"/>
      <c r="B93" s="30"/>
      <c r="C93" s="30"/>
      <c r="D93" s="29"/>
      <c r="E93" s="28"/>
      <c r="F93" s="29"/>
      <c r="G93" s="29"/>
      <c r="H93" s="29"/>
      <c r="I93" s="30"/>
      <c r="J93" s="30"/>
      <c r="K93" s="30"/>
      <c r="L93" s="44"/>
      <c r="M93" s="44"/>
      <c r="N93" s="29"/>
    </row>
    <row r="94" customFormat="1" ht="35" customHeight="1" spans="1:14">
      <c r="A94" s="29"/>
      <c r="B94" s="30"/>
      <c r="C94" s="30"/>
      <c r="D94" s="29"/>
      <c r="E94" s="28"/>
      <c r="F94" s="29"/>
      <c r="G94" s="29"/>
      <c r="H94" s="29"/>
      <c r="I94" s="30"/>
      <c r="J94" s="30"/>
      <c r="K94" s="30"/>
      <c r="L94" s="44"/>
      <c r="M94" s="44"/>
      <c r="N94" s="29"/>
    </row>
    <row r="95" customFormat="1" ht="35" customHeight="1" spans="1:14">
      <c r="A95" s="29"/>
      <c r="B95" s="30"/>
      <c r="C95" s="30"/>
      <c r="D95" s="29"/>
      <c r="E95" s="28"/>
      <c r="F95" s="29"/>
      <c r="G95" s="29"/>
      <c r="H95" s="29"/>
      <c r="I95" s="30"/>
      <c r="J95" s="30"/>
      <c r="K95" s="30"/>
      <c r="L95" s="44"/>
      <c r="M95" s="44"/>
      <c r="N95" s="29"/>
    </row>
    <row r="96" customFormat="1" ht="35" customHeight="1" spans="1:14">
      <c r="A96" s="29"/>
      <c r="B96" s="30"/>
      <c r="C96" s="30"/>
      <c r="D96" s="29"/>
      <c r="E96" s="28"/>
      <c r="F96" s="29"/>
      <c r="G96" s="29"/>
      <c r="H96" s="29"/>
      <c r="I96" s="30"/>
      <c r="J96" s="30"/>
      <c r="K96" s="30"/>
      <c r="L96" s="44"/>
      <c r="M96" s="44"/>
      <c r="N96" s="29"/>
    </row>
    <row r="97" customFormat="1" ht="35" customHeight="1" spans="1:14">
      <c r="A97" s="29"/>
      <c r="B97" s="30"/>
      <c r="C97" s="30"/>
      <c r="D97" s="29"/>
      <c r="E97" s="28"/>
      <c r="F97" s="29"/>
      <c r="G97" s="29"/>
      <c r="H97" s="29"/>
      <c r="I97" s="30"/>
      <c r="J97" s="30"/>
      <c r="K97" s="30"/>
      <c r="L97" s="44"/>
      <c r="M97" s="44"/>
      <c r="N97" s="29"/>
    </row>
    <row r="98" customFormat="1" ht="35" customHeight="1" spans="1:14">
      <c r="A98" s="29"/>
      <c r="B98" s="30"/>
      <c r="C98" s="30"/>
      <c r="D98" s="29"/>
      <c r="E98" s="28"/>
      <c r="F98" s="29"/>
      <c r="G98" s="29"/>
      <c r="H98" s="29"/>
      <c r="I98" s="30"/>
      <c r="J98" s="30"/>
      <c r="K98" s="30"/>
      <c r="L98" s="44"/>
      <c r="M98" s="44"/>
      <c r="N98" s="29"/>
    </row>
    <row r="99" customFormat="1" ht="35" customHeight="1" spans="1:14">
      <c r="A99" s="29"/>
      <c r="B99" s="30"/>
      <c r="C99" s="30"/>
      <c r="D99" s="29"/>
      <c r="E99" s="28"/>
      <c r="F99" s="29"/>
      <c r="G99" s="29"/>
      <c r="H99" s="29"/>
      <c r="I99" s="30"/>
      <c r="J99" s="30"/>
      <c r="K99" s="30"/>
      <c r="L99" s="44"/>
      <c r="M99" s="44"/>
      <c r="N99" s="29"/>
    </row>
    <row r="100" customFormat="1" ht="35" customHeight="1" spans="1:14">
      <c r="A100" s="29"/>
      <c r="B100" s="30"/>
      <c r="C100" s="30"/>
      <c r="D100" s="29"/>
      <c r="E100" s="28"/>
      <c r="F100" s="29"/>
      <c r="G100" s="29"/>
      <c r="H100" s="29"/>
      <c r="I100" s="30"/>
      <c r="J100" s="30"/>
      <c r="K100" s="30"/>
      <c r="L100" s="44"/>
      <c r="M100" s="44"/>
      <c r="N100" s="29"/>
    </row>
    <row r="101" customFormat="1" ht="35" customHeight="1" spans="1:14">
      <c r="A101" s="29"/>
      <c r="B101" s="30"/>
      <c r="C101" s="30"/>
      <c r="D101" s="29"/>
      <c r="E101" s="28"/>
      <c r="F101" s="29"/>
      <c r="G101" s="29"/>
      <c r="H101" s="29"/>
      <c r="I101" s="30"/>
      <c r="J101" s="30"/>
      <c r="K101" s="30"/>
      <c r="L101" s="44"/>
      <c r="M101" s="44"/>
      <c r="N101" s="29"/>
    </row>
    <row r="102" customFormat="1" ht="35" customHeight="1" spans="1:14">
      <c r="A102" s="29"/>
      <c r="B102" s="30"/>
      <c r="C102" s="30"/>
      <c r="D102" s="29"/>
      <c r="E102" s="28"/>
      <c r="F102" s="29"/>
      <c r="G102" s="29"/>
      <c r="H102" s="29"/>
      <c r="I102" s="30"/>
      <c r="J102" s="30"/>
      <c r="K102" s="30"/>
      <c r="L102" s="44"/>
      <c r="M102" s="44"/>
      <c r="N102" s="29"/>
    </row>
    <row r="103" customFormat="1" ht="35" customHeight="1" spans="1:14">
      <c r="A103" s="29"/>
      <c r="B103" s="30"/>
      <c r="C103" s="30"/>
      <c r="D103" s="29"/>
      <c r="E103" s="28"/>
      <c r="F103" s="29"/>
      <c r="G103" s="29"/>
      <c r="H103" s="29"/>
      <c r="I103" s="30"/>
      <c r="J103" s="30"/>
      <c r="K103" s="30"/>
      <c r="L103" s="44"/>
      <c r="M103" s="44"/>
      <c r="N103" s="29"/>
    </row>
    <row r="104" customFormat="1" ht="35" customHeight="1" spans="1:14">
      <c r="A104" s="29"/>
      <c r="B104" s="30"/>
      <c r="C104" s="30"/>
      <c r="D104" s="29"/>
      <c r="E104" s="28"/>
      <c r="F104" s="29"/>
      <c r="G104" s="29"/>
      <c r="H104" s="29"/>
      <c r="I104" s="30"/>
      <c r="J104" s="30"/>
      <c r="K104" s="30"/>
      <c r="L104" s="44"/>
      <c r="M104" s="44"/>
      <c r="N104" s="29"/>
    </row>
    <row r="105" customFormat="1" ht="35" customHeight="1" spans="1:14">
      <c r="A105" s="29"/>
      <c r="B105" s="30"/>
      <c r="C105" s="30"/>
      <c r="D105" s="29"/>
      <c r="E105" s="28"/>
      <c r="F105" s="29"/>
      <c r="G105" s="29"/>
      <c r="H105" s="29"/>
      <c r="I105" s="30"/>
      <c r="J105" s="30"/>
      <c r="K105" s="30"/>
      <c r="L105" s="44"/>
      <c r="M105" s="44"/>
      <c r="N105" s="29"/>
    </row>
    <row r="106" customFormat="1" ht="35" customHeight="1" spans="1:14">
      <c r="A106" s="29"/>
      <c r="B106" s="30"/>
      <c r="C106" s="30"/>
      <c r="D106" s="29"/>
      <c r="E106" s="28"/>
      <c r="F106" s="29"/>
      <c r="G106" s="29"/>
      <c r="H106" s="29"/>
      <c r="I106" s="30"/>
      <c r="J106" s="30"/>
      <c r="K106" s="30"/>
      <c r="L106" s="44"/>
      <c r="M106" s="44"/>
      <c r="N106" s="29"/>
    </row>
    <row r="107" customFormat="1" ht="35" customHeight="1" spans="1:14">
      <c r="A107" s="29"/>
      <c r="B107" s="30"/>
      <c r="C107" s="30"/>
      <c r="D107" s="29"/>
      <c r="E107" s="28"/>
      <c r="F107" s="29"/>
      <c r="G107" s="29"/>
      <c r="H107" s="29"/>
      <c r="I107" s="30"/>
      <c r="J107" s="30"/>
      <c r="K107" s="30"/>
      <c r="L107" s="44"/>
      <c r="M107" s="44"/>
      <c r="N107" s="29"/>
    </row>
    <row r="108" customFormat="1" ht="35" customHeight="1" spans="1:14">
      <c r="A108" s="29"/>
      <c r="B108" s="30"/>
      <c r="C108" s="30"/>
      <c r="D108" s="29"/>
      <c r="E108" s="28"/>
      <c r="F108" s="29"/>
      <c r="G108" s="29"/>
      <c r="H108" s="29"/>
      <c r="I108" s="30"/>
      <c r="J108" s="30"/>
      <c r="K108" s="30"/>
      <c r="L108" s="44"/>
      <c r="M108" s="44"/>
      <c r="N108" s="29"/>
    </row>
    <row r="109" customFormat="1" ht="35" customHeight="1" spans="1:14">
      <c r="A109" s="29"/>
      <c r="B109" s="30"/>
      <c r="C109" s="30"/>
      <c r="D109" s="29"/>
      <c r="E109" s="28"/>
      <c r="F109" s="29"/>
      <c r="G109" s="29"/>
      <c r="H109" s="29"/>
      <c r="I109" s="30"/>
      <c r="J109" s="30"/>
      <c r="K109" s="30"/>
      <c r="L109" s="44"/>
      <c r="M109" s="44"/>
      <c r="N109" s="29"/>
    </row>
    <row r="110" customFormat="1" ht="35" customHeight="1" spans="1:14">
      <c r="A110" s="29"/>
      <c r="B110" s="30"/>
      <c r="C110" s="30"/>
      <c r="D110" s="29"/>
      <c r="E110" s="28"/>
      <c r="F110" s="29"/>
      <c r="G110" s="29"/>
      <c r="H110" s="29"/>
      <c r="I110" s="30"/>
      <c r="J110" s="30"/>
      <c r="K110" s="30"/>
      <c r="L110" s="44"/>
      <c r="M110" s="44"/>
      <c r="N110" s="29"/>
    </row>
    <row r="111" customFormat="1" ht="35" customHeight="1" spans="1:14">
      <c r="A111" s="29"/>
      <c r="B111" s="30"/>
      <c r="C111" s="30"/>
      <c r="D111" s="29"/>
      <c r="E111" s="28"/>
      <c r="F111" s="29"/>
      <c r="G111" s="29"/>
      <c r="H111" s="29"/>
      <c r="I111" s="30"/>
      <c r="J111" s="30"/>
      <c r="K111" s="30"/>
      <c r="L111" s="44"/>
      <c r="M111" s="44"/>
      <c r="N111" s="29"/>
    </row>
    <row r="112" customFormat="1" ht="35" customHeight="1" spans="1:14">
      <c r="A112" s="29"/>
      <c r="B112" s="30"/>
      <c r="C112" s="30"/>
      <c r="D112" s="29"/>
      <c r="E112" s="28"/>
      <c r="F112" s="29"/>
      <c r="G112" s="29"/>
      <c r="H112" s="29"/>
      <c r="I112" s="30"/>
      <c r="J112" s="30"/>
      <c r="K112" s="30"/>
      <c r="L112" s="44"/>
      <c r="M112" s="44"/>
      <c r="N112" s="29"/>
    </row>
    <row r="113" customFormat="1" ht="35" customHeight="1" spans="1:14">
      <c r="A113" s="29"/>
      <c r="B113" s="30"/>
      <c r="C113" s="30"/>
      <c r="D113" s="29"/>
      <c r="E113" s="28"/>
      <c r="F113" s="29"/>
      <c r="G113" s="29"/>
      <c r="H113" s="29"/>
      <c r="I113" s="30"/>
      <c r="J113" s="30"/>
      <c r="K113" s="30"/>
      <c r="L113" s="44"/>
      <c r="M113" s="44"/>
      <c r="N113" s="29"/>
    </row>
    <row r="114" customFormat="1" ht="35" customHeight="1" spans="1:14">
      <c r="A114" s="29"/>
      <c r="B114" s="30"/>
      <c r="C114" s="30"/>
      <c r="D114" s="29"/>
      <c r="E114" s="28"/>
      <c r="F114" s="29"/>
      <c r="G114" s="29"/>
      <c r="H114" s="29"/>
      <c r="I114" s="30"/>
      <c r="J114" s="30"/>
      <c r="K114" s="30"/>
      <c r="L114" s="44"/>
      <c r="M114" s="44"/>
      <c r="N114" s="29"/>
    </row>
    <row r="115" customFormat="1" ht="35" customHeight="1" spans="1:14">
      <c r="A115" s="29"/>
      <c r="B115" s="30"/>
      <c r="C115" s="30"/>
      <c r="D115" s="29"/>
      <c r="E115" s="28"/>
      <c r="F115" s="29"/>
      <c r="G115" s="29"/>
      <c r="H115" s="29"/>
      <c r="I115" s="30"/>
      <c r="J115" s="30"/>
      <c r="K115" s="30"/>
      <c r="L115" s="44"/>
      <c r="M115" s="44"/>
      <c r="N115" s="29"/>
    </row>
    <row r="116" customFormat="1" ht="35" customHeight="1" spans="1:14">
      <c r="A116" s="29"/>
      <c r="B116" s="30"/>
      <c r="C116" s="30"/>
      <c r="D116" s="29"/>
      <c r="E116" s="28"/>
      <c r="F116" s="29"/>
      <c r="G116" s="29"/>
      <c r="H116" s="29"/>
      <c r="I116" s="30"/>
      <c r="J116" s="30"/>
      <c r="K116" s="30"/>
      <c r="L116" s="44"/>
      <c r="M116" s="44"/>
      <c r="N116" s="29"/>
    </row>
    <row r="117" customFormat="1" ht="35" customHeight="1" spans="1:14">
      <c r="A117" s="29"/>
      <c r="B117" s="30"/>
      <c r="C117" s="30"/>
      <c r="D117" s="29"/>
      <c r="E117" s="28"/>
      <c r="F117" s="29"/>
      <c r="G117" s="29"/>
      <c r="H117" s="29"/>
      <c r="I117" s="30"/>
      <c r="J117" s="30"/>
      <c r="K117" s="30"/>
      <c r="L117" s="44"/>
      <c r="M117" s="44"/>
      <c r="N117" s="29"/>
    </row>
    <row r="118" customFormat="1" ht="35" customHeight="1" spans="1:14">
      <c r="A118" s="29"/>
      <c r="B118" s="30"/>
      <c r="C118" s="30"/>
      <c r="D118" s="29"/>
      <c r="E118" s="28"/>
      <c r="F118" s="29"/>
      <c r="G118" s="29"/>
      <c r="H118" s="29"/>
      <c r="I118" s="30"/>
      <c r="J118" s="30"/>
      <c r="K118" s="30"/>
      <c r="L118" s="44"/>
      <c r="M118" s="44"/>
      <c r="N118" s="29"/>
    </row>
    <row r="119" customFormat="1" ht="35" customHeight="1" spans="1:14">
      <c r="A119" s="29"/>
      <c r="B119" s="30"/>
      <c r="C119" s="30"/>
      <c r="D119" s="29"/>
      <c r="E119" s="28"/>
      <c r="F119" s="29"/>
      <c r="G119" s="29"/>
      <c r="H119" s="29"/>
      <c r="I119" s="30"/>
      <c r="J119" s="30"/>
      <c r="K119" s="30"/>
      <c r="L119" s="44"/>
      <c r="M119" s="44"/>
      <c r="N119" s="29"/>
    </row>
    <row r="120" customFormat="1" ht="35" customHeight="1" spans="1:14">
      <c r="A120" s="29"/>
      <c r="B120" s="30"/>
      <c r="C120" s="30"/>
      <c r="D120" s="29"/>
      <c r="E120" s="28"/>
      <c r="F120" s="29"/>
      <c r="G120" s="29"/>
      <c r="H120" s="29"/>
      <c r="I120" s="30"/>
      <c r="J120" s="30"/>
      <c r="K120" s="30"/>
      <c r="L120" s="44"/>
      <c r="M120" s="44"/>
      <c r="N120" s="29"/>
    </row>
    <row r="121" customFormat="1" ht="35" customHeight="1" spans="1:14">
      <c r="A121" s="29"/>
      <c r="B121" s="30"/>
      <c r="C121" s="30"/>
      <c r="D121" s="29"/>
      <c r="E121" s="28"/>
      <c r="F121" s="29"/>
      <c r="G121" s="29"/>
      <c r="H121" s="29"/>
      <c r="I121" s="30"/>
      <c r="J121" s="30"/>
      <c r="K121" s="30"/>
      <c r="L121" s="44"/>
      <c r="M121" s="44"/>
      <c r="N121" s="29"/>
    </row>
    <row r="122" customFormat="1" ht="35" customHeight="1" spans="1:14">
      <c r="A122" s="29"/>
      <c r="B122" s="30"/>
      <c r="C122" s="30"/>
      <c r="D122" s="29"/>
      <c r="E122" s="28"/>
      <c r="F122" s="29"/>
      <c r="G122" s="29"/>
      <c r="H122" s="29"/>
      <c r="I122" s="30"/>
      <c r="J122" s="30"/>
      <c r="K122" s="30"/>
      <c r="L122" s="44"/>
      <c r="M122" s="44"/>
      <c r="N122" s="29"/>
    </row>
    <row r="123" customFormat="1" ht="35" customHeight="1" spans="1:14">
      <c r="A123" s="29"/>
      <c r="B123" s="30"/>
      <c r="C123" s="30"/>
      <c r="D123" s="29"/>
      <c r="E123" s="28"/>
      <c r="F123" s="29"/>
      <c r="G123" s="29"/>
      <c r="H123" s="29"/>
      <c r="I123" s="30"/>
      <c r="J123" s="30"/>
      <c r="K123" s="30"/>
      <c r="L123" s="44"/>
      <c r="M123" s="44"/>
      <c r="N123" s="29"/>
    </row>
    <row r="124" customFormat="1" ht="35" customHeight="1" spans="1:14">
      <c r="A124" s="29"/>
      <c r="B124" s="30"/>
      <c r="C124" s="30"/>
      <c r="D124" s="29"/>
      <c r="E124" s="28"/>
      <c r="F124" s="29"/>
      <c r="G124" s="29"/>
      <c r="H124" s="29"/>
      <c r="I124" s="30"/>
      <c r="J124" s="30"/>
      <c r="K124" s="30"/>
      <c r="L124" s="44"/>
      <c r="M124" s="44"/>
      <c r="N124" s="29"/>
    </row>
    <row r="125" customFormat="1" spans="1:14">
      <c r="A125" s="29"/>
      <c r="B125" s="30"/>
      <c r="C125" s="30"/>
      <c r="D125" s="29"/>
      <c r="E125" s="28"/>
      <c r="F125" s="29"/>
      <c r="G125" s="29"/>
      <c r="H125" s="29"/>
      <c r="I125" s="30"/>
      <c r="J125" s="30"/>
      <c r="K125" s="30"/>
      <c r="L125" s="44"/>
      <c r="M125" s="44"/>
      <c r="N125" s="29"/>
    </row>
    <row r="126" customFormat="1" spans="1:14">
      <c r="A126" s="29"/>
      <c r="B126" s="30"/>
      <c r="C126" s="30"/>
      <c r="D126" s="29"/>
      <c r="E126" s="28"/>
      <c r="F126" s="29"/>
      <c r="G126" s="29"/>
      <c r="H126" s="29"/>
      <c r="I126" s="30"/>
      <c r="J126" s="30"/>
      <c r="K126" s="30"/>
      <c r="L126" s="44"/>
      <c r="M126" s="44"/>
      <c r="N126" s="29"/>
    </row>
    <row r="127" customFormat="1" spans="1:14">
      <c r="A127" s="29"/>
      <c r="B127" s="30"/>
      <c r="C127" s="30"/>
      <c r="D127" s="29"/>
      <c r="E127" s="28"/>
      <c r="F127" s="29"/>
      <c r="G127" s="29"/>
      <c r="H127" s="29"/>
      <c r="I127" s="30"/>
      <c r="J127" s="30"/>
      <c r="K127" s="30"/>
      <c r="L127" s="44"/>
      <c r="M127" s="44"/>
      <c r="N127" s="29"/>
    </row>
    <row r="128" customFormat="1" spans="1:14">
      <c r="A128" s="29"/>
      <c r="B128" s="30"/>
      <c r="C128" s="30"/>
      <c r="D128" s="29"/>
      <c r="E128" s="28"/>
      <c r="F128" s="29"/>
      <c r="G128" s="29"/>
      <c r="H128" s="29"/>
      <c r="I128" s="30"/>
      <c r="J128" s="30"/>
      <c r="K128" s="30"/>
      <c r="L128" s="44"/>
      <c r="M128" s="44"/>
      <c r="N128" s="29"/>
    </row>
    <row r="129" customFormat="1" spans="1:14">
      <c r="A129" s="29"/>
      <c r="B129" s="30"/>
      <c r="C129" s="30"/>
      <c r="D129" s="29"/>
      <c r="E129" s="28"/>
      <c r="F129" s="29"/>
      <c r="G129" s="29"/>
      <c r="H129" s="29"/>
      <c r="I129" s="30"/>
      <c r="J129" s="30"/>
      <c r="K129" s="30"/>
      <c r="L129" s="44"/>
      <c r="M129" s="44"/>
      <c r="N129" s="29"/>
    </row>
    <row r="130" customFormat="1" spans="1:14">
      <c r="A130" s="29"/>
      <c r="B130" s="30"/>
      <c r="C130" s="30"/>
      <c r="D130" s="29"/>
      <c r="E130" s="28"/>
      <c r="F130" s="29"/>
      <c r="G130" s="29"/>
      <c r="H130" s="29"/>
      <c r="I130" s="30"/>
      <c r="J130" s="30"/>
      <c r="K130" s="30"/>
      <c r="L130" s="44"/>
      <c r="M130" s="44"/>
      <c r="N130" s="29"/>
    </row>
    <row r="131" customFormat="1" spans="1:14">
      <c r="A131" s="29"/>
      <c r="B131" s="30"/>
      <c r="C131" s="30"/>
      <c r="D131" s="29"/>
      <c r="E131" s="28"/>
      <c r="F131" s="29"/>
      <c r="G131" s="29"/>
      <c r="H131" s="29"/>
      <c r="I131" s="30"/>
      <c r="J131" s="30"/>
      <c r="K131" s="30"/>
      <c r="L131" s="44"/>
      <c r="M131" s="44"/>
      <c r="N131" s="29"/>
    </row>
    <row r="132" customFormat="1" spans="1:14">
      <c r="A132" s="29"/>
      <c r="B132" s="30"/>
      <c r="C132" s="30"/>
      <c r="D132" s="29"/>
      <c r="E132" s="28"/>
      <c r="F132" s="29"/>
      <c r="G132" s="29"/>
      <c r="H132" s="29"/>
      <c r="I132" s="30"/>
      <c r="J132" s="30"/>
      <c r="K132" s="30"/>
      <c r="L132" s="44"/>
      <c r="M132" s="44"/>
      <c r="N132" s="29"/>
    </row>
    <row r="133" customFormat="1" spans="1:14">
      <c r="A133" s="29"/>
      <c r="B133" s="30"/>
      <c r="C133" s="30"/>
      <c r="D133" s="29"/>
      <c r="E133" s="28"/>
      <c r="F133" s="29"/>
      <c r="G133" s="29"/>
      <c r="H133" s="29"/>
      <c r="I133" s="30"/>
      <c r="J133" s="30"/>
      <c r="K133" s="30"/>
      <c r="L133" s="44"/>
      <c r="M133" s="44"/>
      <c r="N133" s="29"/>
    </row>
    <row r="134" customFormat="1" spans="1:14">
      <c r="A134" s="29"/>
      <c r="B134" s="30"/>
      <c r="C134" s="30"/>
      <c r="D134" s="29"/>
      <c r="E134" s="28"/>
      <c r="F134" s="29"/>
      <c r="G134" s="29"/>
      <c r="H134" s="29"/>
      <c r="I134" s="30"/>
      <c r="J134" s="30"/>
      <c r="K134" s="30"/>
      <c r="L134" s="44"/>
      <c r="M134" s="44"/>
      <c r="N134" s="29"/>
    </row>
    <row r="135" customFormat="1" spans="1:14">
      <c r="A135" s="29"/>
      <c r="B135" s="30"/>
      <c r="C135" s="30"/>
      <c r="D135" s="29"/>
      <c r="E135" s="28"/>
      <c r="F135" s="29"/>
      <c r="G135" s="29"/>
      <c r="H135" s="29"/>
      <c r="I135" s="30"/>
      <c r="J135" s="30"/>
      <c r="K135" s="30"/>
      <c r="L135" s="44"/>
      <c r="M135" s="44"/>
      <c r="N135" s="29"/>
    </row>
    <row r="136" customFormat="1" spans="1:14">
      <c r="A136" s="29"/>
      <c r="B136" s="30"/>
      <c r="C136" s="30"/>
      <c r="D136" s="29"/>
      <c r="E136" s="28"/>
      <c r="F136" s="29"/>
      <c r="G136" s="29"/>
      <c r="H136" s="29"/>
      <c r="I136" s="30"/>
      <c r="J136" s="30"/>
      <c r="K136" s="30"/>
      <c r="L136" s="44"/>
      <c r="M136" s="44"/>
      <c r="N136" s="29"/>
    </row>
  </sheetData>
  <protectedRanges>
    <protectedRange sqref="D5" name="Range1"/>
    <protectedRange sqref="D8" name="Range1_1"/>
  </protectedRanges>
  <mergeCells count="17">
    <mergeCell ref="A1:O1"/>
    <mergeCell ref="A2:O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dataValidations count="6">
    <dataValidation allowBlank="1" showInputMessage="1" showErrorMessage="1" sqref="B3 C3 D3 F3 I3 H5 H8 H9 H10 D11 H11 D12 H12 B15:N15 O15 D1:D2 D6:D7 D13:D14 D16:D65535 E1:E2 E137:E65535 G3:G4 H1:H2 H3:H4 H6:H7 H13:H14 H16:H65535"/>
    <dataValidation type="list" allowBlank="1" showInputMessage="1" showErrorMessage="1" sqref="B5 B8 B9 B10 B11 B12 B1:B2 B6:B7 B13:B14 B16:B65535">
      <formula1>"汕头市,韶关市,河源市,梅州市,惠州市,汕尾市,江门市,阳江市,湛江市,茂名市,肇庆市,清远市,潮州市,揭阳市,云浮市"</formula1>
    </dataValidation>
    <dataValidation type="list" allowBlank="1" showInputMessage="1" showErrorMessage="1" sqref="C5 C8 C9 C10 C11 C12 C1:C2 C6:C7 C13:C14 C16:C65535">
      <formula1>#REF!</formula1>
    </dataValidation>
    <dataValidation type="list" allowBlank="1" showInputMessage="1" showErrorMessage="1" sqref="F5 F6 F7 F8 F9 F10 F11 F12 F1:F2 F13:F14 F137:F65535">
      <formula1>"仅结对县（市）牵头单位,仅结对县（市）参与单位,结对县（市）牵头单位、参与单位合作共建"</formula1>
    </dataValidation>
    <dataValidation type="list" allowBlank="1" showInputMessage="1" showErrorMessage="1" sqref="G5 G8 G9 G10 G11 G12 G1:G2 G6:G7 G13:G14 G16:G65535">
      <formula1>"是,否"</formula1>
    </dataValidation>
    <dataValidation type="list" allowBlank="1" showInputMessage="1" showErrorMessage="1" sqref="I5 I6 I7 I8 I9 I10 I11 I12 I1:I2 I13:I14 I137:I65535">
      <formula1>"强化产业发展科技支撑,强化城乡规划建设服务,突出基本公共服务支持,突出基层人才培养培训,参与集体经济运营,参与基层改革创新探索,提供决策咨询服务"</formula1>
    </dataValidation>
  </dataValidations>
  <pageMargins left="0.156944444444444" right="0.0784722222222222" top="0.0625" bottom="1" header="0.5" footer="0.5"/>
  <pageSetup paperSize="9" scale="9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Range1" rangeCreator="" othersAccessPermission="edit"/>
    <arrUserId title="Range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星海音乐学院、广东科学技术职业学院、台山市“双百行动”校地合作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木木</cp:lastModifiedBy>
  <dcterms:created xsi:type="dcterms:W3CDTF">2023-12-13T03:24:00Z</dcterms:created>
  <dcterms:modified xsi:type="dcterms:W3CDTF">2024-02-04T02:19:24Z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00DCE03C58DE49FD92E9C3EC4F45E1FA_13</vt:lpwstr>
  </property>
  <property fmtid="{D5CDD505-2E9C-101B-9397-08002B2CF9AE}" pid="3" name="KSOProductBuildVer">
    <vt:lpwstr>2052-12.1.0.16250</vt:lpwstr>
  </property>
</Properties>
</file>