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<sst xmlns="http://schemas.openxmlformats.org/spreadsheetml/2006/main" count="870" uniqueCount="509">
  <si>
    <t>食品经营（餐饮服务）行政许可公示20240105</t>
  </si>
  <si>
    <t>序号</t>
  </si>
  <si>
    <t>决定文书编号</t>
  </si>
  <si>
    <t>许可证编号</t>
  </si>
  <si>
    <t>经营者名称</t>
  </si>
  <si>
    <t>社会信用代码</t>
  </si>
  <si>
    <t>类别</t>
  </si>
  <si>
    <t>主体业态</t>
  </si>
  <si>
    <t>经营项目</t>
  </si>
  <si>
    <t>行政许可日期</t>
  </si>
  <si>
    <t>有效期限</t>
  </si>
  <si>
    <t>JY1344078123120297</t>
  </si>
  <si>
    <t>JY34407810212332</t>
  </si>
  <si>
    <t>台山市水步镇井岗小学</t>
  </si>
  <si>
    <t>124407817278801929</t>
  </si>
  <si>
    <t>《食品经营许可证》新办</t>
  </si>
  <si>
    <t>单位食堂</t>
  </si>
  <si>
    <t>热食类食品制售</t>
  </si>
  <si>
    <t>JY1244078123110141</t>
  </si>
  <si>
    <t>JY24407810212081</t>
  </si>
  <si>
    <t>台山市台城猪仔记餐饮店（个体工商户）</t>
  </si>
  <si>
    <t>92440781MAD1KR880X</t>
  </si>
  <si>
    <t>餐饮服务经营者(小餐饮) (网络经营)</t>
  </si>
  <si>
    <t>热食类食品制售,自制饮品（不含自酿酒）制售</t>
  </si>
  <si>
    <t>JY1244078123110312</t>
  </si>
  <si>
    <t>JY24407810212266</t>
  </si>
  <si>
    <t>台山市台城裕仔餐饮店（个体工商户）</t>
  </si>
  <si>
    <t>92440781MAD4MW0280</t>
  </si>
  <si>
    <t>餐饮服务经营者(小型餐馆) (网络经营)</t>
  </si>
  <si>
    <t>JY1244078123110376</t>
  </si>
  <si>
    <t>JY24407810212258</t>
  </si>
  <si>
    <t>台山台城万食餐饮店（个体工商户）</t>
  </si>
  <si>
    <t>92440781MAD58B623M</t>
  </si>
  <si>
    <t>JY1244078123120008</t>
  </si>
  <si>
    <t>JY24407810212024</t>
  </si>
  <si>
    <t>台山市台城沙煲粉饮食店（个体工商户）</t>
  </si>
  <si>
    <t>92440781MAD2EXDW31</t>
  </si>
  <si>
    <t>JY1244078123120083</t>
  </si>
  <si>
    <t>JY24407810212073</t>
  </si>
  <si>
    <t>台山市台城东优美食店</t>
  </si>
  <si>
    <t>92440781MA578EP118</t>
  </si>
  <si>
    <t>JY1244078123120107</t>
  </si>
  <si>
    <t>JY24407810212320</t>
  </si>
  <si>
    <t>台山市台城渔煌鲜坊饮食店（个体工商户）</t>
  </si>
  <si>
    <t>92440781MAD6A7HWXL</t>
  </si>
  <si>
    <t>JY1244078123120147</t>
  </si>
  <si>
    <t>JY24407810212065</t>
  </si>
  <si>
    <t>台山市台城请吃餐饮店（个体工商户）</t>
  </si>
  <si>
    <t>92440781MAD6EPNW9M</t>
  </si>
  <si>
    <t>JY1244078123120208</t>
  </si>
  <si>
    <t>JY24407810211950</t>
  </si>
  <si>
    <t>台山市台城眷茶饮品店</t>
  </si>
  <si>
    <t>92440781MA4WUQAX1N</t>
  </si>
  <si>
    <t>散装食品（含冷藏冷冻食品）销售,散装食品（不含散装熟食）销售,热食类食品制售,自制饮品（不含自酿酒）制售</t>
  </si>
  <si>
    <t>JY1244078123120215</t>
  </si>
  <si>
    <t>JY24407810211941</t>
  </si>
  <si>
    <t>台山市台城聚利餐饮店（个体工商户）</t>
  </si>
  <si>
    <t>92440781MAD1NW311A</t>
  </si>
  <si>
    <t>餐饮服务经营者(中型餐馆) (网络经营)</t>
  </si>
  <si>
    <t>热食类食品制售,冷食类食品（不含烧卤熟肉）制售</t>
  </si>
  <si>
    <t>JY1244078123120216</t>
  </si>
  <si>
    <t>JY24407810211933</t>
  </si>
  <si>
    <t>台山市台城零式咖啡店</t>
  </si>
  <si>
    <t>92440781MACQL90P6U</t>
  </si>
  <si>
    <t>JY1244078123120217</t>
  </si>
  <si>
    <t>JY24407810211925</t>
  </si>
  <si>
    <t>台山市台城美家丁丁餐饮店（个体工商户）</t>
  </si>
  <si>
    <t>92440781MAD44UM32T</t>
  </si>
  <si>
    <t>JY1244078123120241</t>
  </si>
  <si>
    <t>JY24407810211984</t>
  </si>
  <si>
    <t>台山市台城琳蒽食品店（个体工商户）</t>
  </si>
  <si>
    <t>92440781MAD2XGB65B</t>
  </si>
  <si>
    <t>预包装食品（含冷藏冷冻食品）销售,散装食品（含冷藏冷冻食品）销售,散装食品（不含散装熟食）销售,糕点类食品（不含裱花蛋糕）制售,自制饮品（不含自酿酒）制售</t>
  </si>
  <si>
    <t>JY1244078123120245</t>
  </si>
  <si>
    <t>JY24407810212057</t>
  </si>
  <si>
    <t>台山市台城果鲜切水果店</t>
  </si>
  <si>
    <t>92440781MA52KAQN8L</t>
  </si>
  <si>
    <t>散装食品（含冷藏冷冻食品）销售,散装食品（不含散装熟食）销售,自制饮品（不含自酿酒）制售</t>
  </si>
  <si>
    <t>JY1244078123120252</t>
  </si>
  <si>
    <t>JY24407810212016</t>
  </si>
  <si>
    <t>台山市台城森尼饮品店（个体工商户）</t>
  </si>
  <si>
    <t>92440781MAD6XPWK1R</t>
  </si>
  <si>
    <t>JY1244078123120253</t>
  </si>
  <si>
    <t>JY24407810212032</t>
  </si>
  <si>
    <t>台山市台城一优饮食店（个体工商户）</t>
  </si>
  <si>
    <t>92440781MAD6EPMP5E</t>
  </si>
  <si>
    <t>JY1244078123120255</t>
  </si>
  <si>
    <t>JY24407810212274</t>
  </si>
  <si>
    <t>台山市台城亿爱甜饮品店（个体工商户）</t>
  </si>
  <si>
    <t>92440781MAD2TB799Q</t>
  </si>
  <si>
    <t>自制饮品（不含自酿酒）制售</t>
  </si>
  <si>
    <t>JY1244078123120257</t>
  </si>
  <si>
    <t>JY24407810212282</t>
  </si>
  <si>
    <t>台山市台城田心咖啡馆</t>
  </si>
  <si>
    <t>92440781MACX545H8W</t>
  </si>
  <si>
    <t>JY1244078123120263</t>
  </si>
  <si>
    <t>JY24407810212240</t>
  </si>
  <si>
    <t>台山市台城北胡同宅子巷餐饮店（个体工商户）</t>
  </si>
  <si>
    <t>92440781MAD3R1BA5N</t>
  </si>
  <si>
    <t>热食类食品制售,冷食类食品（不含烧卤熟肉）制售,自制饮品（不含自酿酒）制售</t>
  </si>
  <si>
    <t>JY1244078123120270</t>
  </si>
  <si>
    <t>JY24407810212207</t>
  </si>
  <si>
    <t>台山市台城杏芙小坞烘焙工作室</t>
  </si>
  <si>
    <t>92440781MACN7L9B2U</t>
  </si>
  <si>
    <t>糕点类食品（含裱花蛋糕）制售</t>
  </si>
  <si>
    <t>JY1244078123120271</t>
  </si>
  <si>
    <t>JY24407810212215</t>
  </si>
  <si>
    <t>台山市台城拉环咖啡店</t>
  </si>
  <si>
    <t>92440781MACUJNDPX3</t>
  </si>
  <si>
    <t>餐饮服务经营者(饮品店) (网络经营)</t>
  </si>
  <si>
    <t>JY1244078123120272</t>
  </si>
  <si>
    <t>JY24407810212223</t>
  </si>
  <si>
    <t>台山市台城沿河点心店</t>
  </si>
  <si>
    <t>92440781MA4XPM1X74</t>
  </si>
  <si>
    <t>餐饮服务经营者(糕点店) (网络经营)</t>
  </si>
  <si>
    <t>糕点类食品（不含裱花蛋糕）制售</t>
  </si>
  <si>
    <t>JY1244078123120274</t>
  </si>
  <si>
    <t>JY24407810212231</t>
  </si>
  <si>
    <t>台山市台城一二三餐粉面店</t>
  </si>
  <si>
    <t>92440781MACXMMHP18</t>
  </si>
  <si>
    <t>JY1244078123120275</t>
  </si>
  <si>
    <t>JY24407810212196</t>
  </si>
  <si>
    <t>台山市台城铮辉包子店</t>
  </si>
  <si>
    <t>92440781MACPNXYU91</t>
  </si>
  <si>
    <t>JY1244078123120205</t>
  </si>
  <si>
    <t>JY24407810212170</t>
  </si>
  <si>
    <t>台山市北陡镇晴天餐厅</t>
  </si>
  <si>
    <t>92440781MA528KYB2L</t>
  </si>
  <si>
    <t>餐饮服务经营者（小型餐馆）</t>
  </si>
  <si>
    <t>JY1344078123120267</t>
  </si>
  <si>
    <t>JY34407810212164</t>
  </si>
  <si>
    <t>台山市大江镇千树托管中心（个体工商户）</t>
  </si>
  <si>
    <t>92440781MAD752UD7H</t>
  </si>
  <si>
    <t>JY1344078123120299</t>
  </si>
  <si>
    <t>JY34407810212316</t>
  </si>
  <si>
    <t>台山长江塑料制品有限公司</t>
  </si>
  <si>
    <t>91440700617738267Y</t>
  </si>
  <si>
    <t>JY1244078123120246</t>
  </si>
  <si>
    <t>JY24407810211992</t>
  </si>
  <si>
    <t>台山市湘泰餐饮有限公司</t>
  </si>
  <si>
    <t>91440781MA5102XG3Y</t>
  </si>
  <si>
    <t>JY1244078123120148</t>
  </si>
  <si>
    <t>JY24407810212008</t>
  </si>
  <si>
    <t>台山市水步镇小红楼餐厅（个体工商户）</t>
  </si>
  <si>
    <t>92440781MACXWR1C15</t>
  </si>
  <si>
    <t>JY1244078123120269</t>
  </si>
  <si>
    <t>JY24407810212153</t>
  </si>
  <si>
    <t>台山市水步镇俊惠小食店（个体工商户）</t>
  </si>
  <si>
    <t>92440781MAD3PEBT5M</t>
  </si>
  <si>
    <t>JY1244078123120232</t>
  </si>
  <si>
    <t>JY24407810212112</t>
  </si>
  <si>
    <t>台山市端芬镇宜人香云吞店（个体工商户）</t>
  </si>
  <si>
    <t>92440781MAD5942K1F</t>
  </si>
  <si>
    <t>餐饮服务经营者</t>
  </si>
  <si>
    <t>JY1244078123120233</t>
  </si>
  <si>
    <t>JY24407810212104</t>
  </si>
  <si>
    <t>台山市端芬镇振文餐饮店</t>
  </si>
  <si>
    <t>92440781MACLY0NE4B</t>
  </si>
  <si>
    <r>
      <t>预包装食品（含冷藏冷冻食品）销售</t>
    </r>
    <r>
      <rPr>
        <sz val="11"/>
        <color indexed="8"/>
        <rFont val="Arial"/>
        <family val="2"/>
      </rPr>
      <t>,</t>
    </r>
    <r>
      <rPr>
        <sz val="11"/>
        <color indexed="8"/>
        <rFont val="宋体"/>
        <family val="0"/>
      </rPr>
      <t>热食类食品制售</t>
    </r>
  </si>
  <si>
    <t>JY1244078123120236</t>
  </si>
  <si>
    <t>JY24407810212090</t>
  </si>
  <si>
    <t>台山市端芬镇百草园餐厅</t>
  </si>
  <si>
    <t>92440781MACYAEPB1Q</t>
  </si>
  <si>
    <t>JY1244078123120290</t>
  </si>
  <si>
    <t>JY24407810212303</t>
  </si>
  <si>
    <t>台山市台城勿忘我咖啡店（个体工商户）</t>
  </si>
  <si>
    <t>92440781MAD0WGFW6Y</t>
  </si>
  <si>
    <t>热食类食品制售,糕点类食品（含裱花蛋糕）制售,自制饮品（不含自酿酒）制售</t>
  </si>
  <si>
    <t>2023年12月21日</t>
  </si>
  <si>
    <t>2028年12月20日</t>
  </si>
  <si>
    <t>JY1244078123120368</t>
  </si>
  <si>
    <t>JY24407810212725</t>
  </si>
  <si>
    <t>台山市台城聚龙宝酒楼（个体工商户）</t>
  </si>
  <si>
    <t>92440781MAD6YH0X87</t>
  </si>
  <si>
    <t>餐饮服务经营者(大型餐馆)</t>
  </si>
  <si>
    <t>热食类食品制售,冷食类食品（含烧卤熟肉）制售,糕点类食品（不含裱花蛋糕）制售</t>
  </si>
  <si>
    <t>JY1244078123120322</t>
  </si>
  <si>
    <t>JY24407810212506</t>
  </si>
  <si>
    <t>台山市北陡镇麦鲜客早餐店</t>
  </si>
  <si>
    <t>92440781MACDE7U66A</t>
  </si>
  <si>
    <t>餐饮服务经营者（小餐饮）</t>
  </si>
  <si>
    <t>JY1244078123120325</t>
  </si>
  <si>
    <t>JY24407810212379</t>
  </si>
  <si>
    <t>台山市大江镇晓红美食店（个体工商户）</t>
  </si>
  <si>
    <t>92440781MAD5C08YXX</t>
  </si>
  <si>
    <t>餐饮服务经营者(小餐饮)</t>
  </si>
  <si>
    <t>预包装食品（不含冷藏冷冻食品）销售,热食类食品制售</t>
  </si>
  <si>
    <t>JY1244078123120319</t>
  </si>
  <si>
    <t>JY24407810212354</t>
  </si>
  <si>
    <t>台山市水步镇玉妙茂饮食店（个体工商户）</t>
  </si>
  <si>
    <t>92440781MAD8D6R23U</t>
  </si>
  <si>
    <t>预包装食品（含冷藏冷冻食品）销售,热食类食品制售</t>
  </si>
  <si>
    <t>JY1244078123120285</t>
  </si>
  <si>
    <t>JY24407810212387</t>
  </si>
  <si>
    <t>台山市水步镇雍雅中西餐厅（个体工商户）</t>
  </si>
  <si>
    <t>92440781MAD6P7159Q</t>
  </si>
  <si>
    <t>JY1244078123120280</t>
  </si>
  <si>
    <t>JY24407810212362</t>
  </si>
  <si>
    <t>台山市水步镇客韵客家王餐厅（个体工商户）</t>
  </si>
  <si>
    <t>92440781MAD7JXRD94</t>
  </si>
  <si>
    <t>JY1244078123120219</t>
  </si>
  <si>
    <t>JY24407810212395</t>
  </si>
  <si>
    <t>台山市水步镇灌田餐饮店（个体工商户）</t>
  </si>
  <si>
    <t>92440781MAD331FAXD</t>
  </si>
  <si>
    <r>
      <t>餐饮服务经营者(小型餐馆)</t>
    </r>
    <r>
      <rPr>
        <sz val="11"/>
        <color indexed="63"/>
        <rFont val="Helvetica"/>
        <family val="2"/>
      </rPr>
      <t> (</t>
    </r>
    <r>
      <rPr>
        <sz val="11"/>
        <color indexed="63"/>
        <rFont val="宋体"/>
        <family val="0"/>
      </rPr>
      <t>网络经营</t>
    </r>
    <r>
      <rPr>
        <sz val="11"/>
        <color indexed="63"/>
        <rFont val="Helvetica"/>
        <family val="2"/>
      </rPr>
      <t>)</t>
    </r>
  </si>
  <si>
    <t>JY1244078123120345</t>
  </si>
  <si>
    <t>JY24407810212467</t>
  </si>
  <si>
    <t>台山市水步镇常尝饮食店（个体工商户）</t>
  </si>
  <si>
    <t>92440781MAD74M0T64</t>
  </si>
  <si>
    <t>JY1344078123120385</t>
  </si>
  <si>
    <t>JY34407810212718</t>
  </si>
  <si>
    <t>广东亚厦幕墙工程有限公司</t>
  </si>
  <si>
    <t>91440781MA54YAXY0X</t>
  </si>
  <si>
    <t>JY1244078123120281</t>
  </si>
  <si>
    <t>JY24407810212418</t>
  </si>
  <si>
    <t>台山市冲蒌镇无事咖啡店</t>
  </si>
  <si>
    <t>92440781MACCU35701</t>
  </si>
  <si>
    <t>餐饮服务经营者(小型餐馆)</t>
  </si>
  <si>
    <t>JY1244078123120258</t>
  </si>
  <si>
    <t>JY24407810212459</t>
  </si>
  <si>
    <t>台山市台城光仔饮食店（个体工商户）</t>
  </si>
  <si>
    <t>92440781MAD3L0JL0B</t>
  </si>
  <si>
    <t>2023年12月27日</t>
  </si>
  <si>
    <t>2028年12月26日</t>
  </si>
  <si>
    <t>JY1244078123120326</t>
  </si>
  <si>
    <t>JY24407810212475</t>
  </si>
  <si>
    <t>台山市台城二嫂餐饮店</t>
  </si>
  <si>
    <t>92440781MA55MFPK4T</t>
  </si>
  <si>
    <t>热食类食品制售,冷食类食品（含烧卤熟肉）制售</t>
  </si>
  <si>
    <t>JY1244078123120341</t>
  </si>
  <si>
    <t>JY24407810212442</t>
  </si>
  <si>
    <t>台山市台城兜兜美食店（个体工商户）</t>
  </si>
  <si>
    <t>92440781MAD6BQY11E</t>
  </si>
  <si>
    <t>JY1244078123110106</t>
  </si>
  <si>
    <t>JY24407810212651</t>
  </si>
  <si>
    <t>台山市台城聚点小食店</t>
  </si>
  <si>
    <t>92440781MA51KN0M9J</t>
  </si>
  <si>
    <t>JY1244078123110237</t>
  </si>
  <si>
    <t>JY24407810212514</t>
  </si>
  <si>
    <t>台山市台城瀚点餐饮店（个体工商户）</t>
  </si>
  <si>
    <t>92440781MAD05BT10Q</t>
  </si>
  <si>
    <t>预包装食品（含冷藏冷冻食品）销售,散装食品（含冷藏冷冻食品）销售,散装食品（不含散装熟食）销售,热食类食品制售,自制饮品（不含自酿酒）制售</t>
  </si>
  <si>
    <t>JY1244078123110251</t>
  </si>
  <si>
    <t>JY24407810212522</t>
  </si>
  <si>
    <t>台山市台城梁长权牛杂店（个体工商户）</t>
  </si>
  <si>
    <t>92440781MAD572E16J</t>
  </si>
  <si>
    <t>JY1244078123120178</t>
  </si>
  <si>
    <t>JY24407810212678</t>
  </si>
  <si>
    <t>台山市台城关伯饮食店</t>
  </si>
  <si>
    <t>92440781MACY7TKF78</t>
  </si>
  <si>
    <t>JY1244078123120211</t>
  </si>
  <si>
    <t>JY24407810212539</t>
  </si>
  <si>
    <t>台山市台城蚝兴阁饮食餐厅（个体工商户）</t>
  </si>
  <si>
    <t>92440781MAD6YW965Q</t>
  </si>
  <si>
    <t>JY1244078123120323</t>
  </si>
  <si>
    <t>JY24407810212346</t>
  </si>
  <si>
    <t>台山市台城杨信鸿小吃馆（个体工商户）</t>
  </si>
  <si>
    <t>92440781MAD5F03KXD</t>
  </si>
  <si>
    <t>JY1244078123120334</t>
  </si>
  <si>
    <t>JY24407810212400</t>
  </si>
  <si>
    <t>台山市台城啟记食坊店（个体工商户）</t>
  </si>
  <si>
    <t>92440781MA55X9WRXD</t>
  </si>
  <si>
    <t>JY1244078123120352</t>
  </si>
  <si>
    <t>JY24407810212555</t>
  </si>
  <si>
    <t>台山市台城鑫辉黄鳝饭店</t>
  </si>
  <si>
    <t>92440781MA4W3R4X9T</t>
  </si>
  <si>
    <t>JY1244078123120357</t>
  </si>
  <si>
    <t>JY24407810212627</t>
  </si>
  <si>
    <t>台山市台城再去吃鱼餐饮店（个体工商户）</t>
  </si>
  <si>
    <t>92440781MAD5D8JX99</t>
  </si>
  <si>
    <t>JY1244078123120358</t>
  </si>
  <si>
    <t>JY24407810212686</t>
  </si>
  <si>
    <t>台山市台城孖姐龙虾鸡煲餐厅（个体工商户）</t>
  </si>
  <si>
    <t>92440781MAD3DUWW1C</t>
  </si>
  <si>
    <t>JY1244078123120361</t>
  </si>
  <si>
    <t>JY24407810212660</t>
  </si>
  <si>
    <t>台山市台城芝芝饮食店（个体工商户）</t>
  </si>
  <si>
    <t>92440781MA51CY5X7L</t>
  </si>
  <si>
    <t>JY1244078123120362</t>
  </si>
  <si>
    <t>JY24407810212643</t>
  </si>
  <si>
    <t>台山市台城米乔餐饮店（个体工商户）</t>
  </si>
  <si>
    <t>92440781MAD55BENX1</t>
  </si>
  <si>
    <t>JY1244078123120367</t>
  </si>
  <si>
    <t>JY24407810212563</t>
  </si>
  <si>
    <t>台山市台城侨归宁餐厅</t>
  </si>
  <si>
    <t>92440781MAD01BAMXD</t>
  </si>
  <si>
    <t>JY1244078123120372</t>
  </si>
  <si>
    <t>JY24407810212619</t>
  </si>
  <si>
    <t>台山市台城丽铭轩美食店（个体工商户）</t>
  </si>
  <si>
    <t>92440781MAD4R3W03P</t>
  </si>
  <si>
    <t>JY2344078123120278</t>
  </si>
  <si>
    <t>JY34407810092263</t>
  </si>
  <si>
    <t>台山市台城中心小学</t>
  </si>
  <si>
    <t>12440781G186312293</t>
  </si>
  <si>
    <t>《食品经营许可证》变更</t>
  </si>
  <si>
    <t>JY2244078123120288</t>
  </si>
  <si>
    <t>JY24407810129287</t>
  </si>
  <si>
    <t>台山市台城叹果小食店</t>
  </si>
  <si>
    <t>92440781MA525PLU22</t>
  </si>
  <si>
    <t>餐饮服务经营者（小型餐馆）（网络经营）</t>
  </si>
  <si>
    <t>JY2244078123120287</t>
  </si>
  <si>
    <t>JY24407810150636</t>
  </si>
  <si>
    <t>台山市台城昇飞面馆（个体工商户）</t>
  </si>
  <si>
    <t>92440781MA55AN5XXR</t>
  </si>
  <si>
    <t>餐饮服务经营者(小餐饮)(网络经营)</t>
  </si>
  <si>
    <t>JY2244078123120282</t>
  </si>
  <si>
    <t>JY24407810151397</t>
  </si>
  <si>
    <t>品昊（广东）进出口贸易有限公司</t>
  </si>
  <si>
    <t>91440781MA532Q0G1P</t>
  </si>
  <si>
    <t>餐饮服务经营者(中型餐馆)(网络经营)</t>
  </si>
  <si>
    <t>JY2244078123120284</t>
  </si>
  <si>
    <t>JY24407810186919</t>
  </si>
  <si>
    <t>台山市台城震辉食店</t>
  </si>
  <si>
    <t>92440781MA4XTGQYXY</t>
  </si>
  <si>
    <t>JY2244078123110274</t>
  </si>
  <si>
    <t>JY24407810206900</t>
  </si>
  <si>
    <t>台山市台城鲜意料理店（个体工商户）</t>
  </si>
  <si>
    <t>92440781MACQC76X5L</t>
  </si>
  <si>
    <t>热食类食品制售,冷食类食品（不含烧卤熟肉）制售,生食类食品制售</t>
  </si>
  <si>
    <t>JY2244078123120286</t>
  </si>
  <si>
    <t>JY24407810208542</t>
  </si>
  <si>
    <t>台山市台城椰糖甜品店（个体工商户）</t>
  </si>
  <si>
    <t>92440781MAD27E180C</t>
  </si>
  <si>
    <t>JY2244078123120283</t>
  </si>
  <si>
    <t>JY24407810209029</t>
  </si>
  <si>
    <t>台山市台城任姐小食店</t>
  </si>
  <si>
    <t>92440781MACXRFA35U</t>
  </si>
  <si>
    <t>散装食品（含冷藏冷冻食品）销售,散装食品（不含散装熟食）销售,热食类食品制售</t>
  </si>
  <si>
    <t>JY3244078123120203</t>
  </si>
  <si>
    <t>JY24407810103756</t>
  </si>
  <si>
    <t>台山市台城德威糕点店</t>
  </si>
  <si>
    <t>92440781MA4Y2TD75F</t>
  </si>
  <si>
    <t>2023年12月20日</t>
  </si>
  <si>
    <t>2028年12月19日</t>
  </si>
  <si>
    <t>JY3344078123120226</t>
  </si>
  <si>
    <t>JY34407810103739</t>
  </si>
  <si>
    <t>台山市培正小学</t>
  </si>
  <si>
    <t>124407815536852308</t>
  </si>
  <si>
    <t>热食类食品制售,糕点类食品（不含裱花蛋糕）制售</t>
  </si>
  <si>
    <t>JY3244078123120229</t>
  </si>
  <si>
    <t>JY24407810105059</t>
  </si>
  <si>
    <t>台山市台城马红早餐店</t>
  </si>
  <si>
    <t>92440781MA4XU86402</t>
  </si>
  <si>
    <t>JY3244078123120234</t>
  </si>
  <si>
    <t>JY24407810105180</t>
  </si>
  <si>
    <t>台山市台城刘国勇饮食店</t>
  </si>
  <si>
    <t>92440781MA4XK84HX0</t>
  </si>
  <si>
    <t>JY3244078123120279</t>
  </si>
  <si>
    <t>JY24407810101540</t>
  </si>
  <si>
    <t>台山市台城联记餐厅</t>
  </si>
  <si>
    <t>92440781MA4XXHYL97</t>
  </si>
  <si>
    <t>JY3244078123120360</t>
  </si>
  <si>
    <t>JY24407810103676</t>
  </si>
  <si>
    <t>台山市大江镇立强餐厅</t>
  </si>
  <si>
    <t>92440781MA4XGP9J2Y</t>
  </si>
  <si>
    <t>JY24407810081873</t>
  </si>
  <si>
    <t>台山市海宴镇家珍早餐店</t>
  </si>
  <si>
    <t>92440781MA4YNGBT1X</t>
  </si>
  <si>
    <t>JY24407810027142</t>
  </si>
  <si>
    <t>台山市海宴镇为民餐饮店（个体工商户）</t>
  </si>
  <si>
    <t>92440781MA4XRGA09T</t>
  </si>
  <si>
    <t>JY3244078123120332</t>
  </si>
  <si>
    <t>JY24407810105171</t>
  </si>
  <si>
    <t>台山市台城鹏鹏饮食店</t>
  </si>
  <si>
    <t>92440781MA4XTLNT3U</t>
  </si>
  <si>
    <t>JY4244078123120220</t>
  </si>
  <si>
    <t>JY24407810105962</t>
  </si>
  <si>
    <t>台山市台城可茶奶茶店</t>
  </si>
  <si>
    <t>92440781MA52U2GU44</t>
  </si>
  <si>
    <t>《食品经营许可证》注销</t>
  </si>
  <si>
    <t>餐饮服务经营者(饮品店)</t>
  </si>
  <si>
    <t>JY4244078123120185</t>
  </si>
  <si>
    <t>JY24407810181297</t>
  </si>
  <si>
    <t>台山市台城稻宝餐饮店</t>
  </si>
  <si>
    <t>92440781MA7J02FG97</t>
  </si>
  <si>
    <t>JY4244078123120225</t>
  </si>
  <si>
    <t>JY24407810202980</t>
  </si>
  <si>
    <t>台山市台城鑫莹美食店</t>
  </si>
  <si>
    <t>92440781MACAWWW46A</t>
  </si>
  <si>
    <t>JY4344078123120260</t>
  </si>
  <si>
    <t>JY34407810150676</t>
  </si>
  <si>
    <t>台山市白沙镇中心小学（台山市白沙镇三八幼儿园）</t>
  </si>
  <si>
    <t>124407817750811689</t>
  </si>
  <si>
    <t>单位食堂(托幼机构食堂)</t>
  </si>
  <si>
    <t>JY4244078123120305</t>
  </si>
  <si>
    <t>JY24407810104179</t>
  </si>
  <si>
    <t>台山市海宴镇哆茶奶茶店</t>
  </si>
  <si>
    <t>92440781MA52RQFE6N</t>
  </si>
  <si>
    <t>餐饮服务经营者（小餐饮）（网络经营）</t>
  </si>
  <si>
    <t>热食类食品制售；自制饮品（不含自酿酒）制售</t>
  </si>
  <si>
    <t>JY4244078123120306</t>
  </si>
  <si>
    <t>JY24407810153261</t>
  </si>
  <si>
    <t>台山市海宴镇洪庆餐饮店</t>
  </si>
  <si>
    <t>92440781MA54YYD86C</t>
  </si>
  <si>
    <t>JY4244078123120224</t>
  </si>
  <si>
    <t>JY24407810120275</t>
  </si>
  <si>
    <t>台山市水步镇金福来茶楼</t>
  </si>
  <si>
    <t>92440781MA532UBK58</t>
  </si>
  <si>
    <t>餐饮服务经营者(中型餐馆)</t>
  </si>
  <si>
    <t>JY4244078123120210</t>
  </si>
  <si>
    <t>JY24407810115886</t>
  </si>
  <si>
    <t>台山市斗山镇春夏早餐店</t>
  </si>
  <si>
    <t>92440781MA537WJPXC</t>
  </si>
  <si>
    <t>JY4244078123120247</t>
  </si>
  <si>
    <t>JY24407810187825</t>
  </si>
  <si>
    <t>台山市台城秋色饮食店</t>
  </si>
  <si>
    <t>92440781MABUCXL46X</t>
  </si>
  <si>
    <t>2022年09月21日</t>
  </si>
  <si>
    <t>2027年09月20日</t>
  </si>
  <si>
    <t>JY4244078123120348</t>
  </si>
  <si>
    <t>JY24407810182984</t>
  </si>
  <si>
    <t>台山市海宴镇港味饮食店</t>
  </si>
  <si>
    <t>92440781MA7HF7BN4W</t>
  </si>
  <si>
    <t>JY4244078123120388</t>
  </si>
  <si>
    <t>JY24407810102358</t>
  </si>
  <si>
    <t>台山市海宴镇早尝好饮食店</t>
  </si>
  <si>
    <t>92440781MA52L8W08X</t>
  </si>
  <si>
    <t>JY4244078123120378</t>
  </si>
  <si>
    <t>JY24407810113448</t>
  </si>
  <si>
    <t>台山市四九镇裕记石磨肠粉店</t>
  </si>
  <si>
    <t>92440781MA53BEA194</t>
  </si>
  <si>
    <t>JY4344078123120196</t>
  </si>
  <si>
    <t>JY34407810093401</t>
  </si>
  <si>
    <t>台山市嘉乐城食品厂</t>
  </si>
  <si>
    <t>91440781071891234E</t>
  </si>
  <si>
    <t>单位食堂(职工食堂)</t>
  </si>
  <si>
    <t>JY4244078123120317</t>
  </si>
  <si>
    <t>JY24407810184222</t>
  </si>
  <si>
    <t>台山市台城遇茶奶茶店</t>
  </si>
  <si>
    <t>92440781MABNYKLD8K</t>
  </si>
  <si>
    <t>2022年07月14日</t>
  </si>
  <si>
    <t>2027年07月13日</t>
  </si>
  <si>
    <t>JY4244078123120369</t>
  </si>
  <si>
    <t>JY24407810080756</t>
  </si>
  <si>
    <t>台山市都斛镇吉艹加而甜品店</t>
  </si>
  <si>
    <t>440781600383253</t>
  </si>
  <si>
    <t xml:space="preserve">
餐饮服务经营者(小餐饮)</t>
  </si>
  <si>
    <t>JY4244078123120308</t>
  </si>
  <si>
    <t>JY24407810069104</t>
  </si>
  <si>
    <t>台山市台城女良家餐厅</t>
  </si>
  <si>
    <t>4407811984****4393</t>
  </si>
  <si>
    <t>JY4244078123120186</t>
  </si>
  <si>
    <t>JY24407810184159</t>
  </si>
  <si>
    <t>台山市台城爽娇餐厅</t>
  </si>
  <si>
    <t>92440781MA56GNA99L</t>
  </si>
  <si>
    <t>JY4244078123120190</t>
  </si>
  <si>
    <t>JY24407810203304</t>
  </si>
  <si>
    <t>台山市台城川魁奶茶店</t>
  </si>
  <si>
    <t>92440781MACFWC1M6U</t>
  </si>
  <si>
    <t>JY4244078123120163</t>
  </si>
  <si>
    <t>JY24407810205409</t>
  </si>
  <si>
    <t>台山市台城品乡园饮食店</t>
  </si>
  <si>
    <t>92440781MACQBQYL1A</t>
  </si>
  <si>
    <t>JY4244078123120157</t>
  </si>
  <si>
    <t>JY24407810205812</t>
  </si>
  <si>
    <t>台山市台城谭甄火锅店</t>
  </si>
  <si>
    <t>92440781MACWH6G76K</t>
  </si>
  <si>
    <t>JY3244078123120230</t>
  </si>
  <si>
    <t>JY24407810101759</t>
  </si>
  <si>
    <t>台山市大江镇肥芳美食店</t>
  </si>
  <si>
    <t>92440781MA4XLPYM3B</t>
  </si>
  <si>
    <t>《食品经营许可证》延续</t>
  </si>
  <si>
    <t>JY3244078123120239</t>
  </si>
  <si>
    <t>JY24407810101822</t>
  </si>
  <si>
    <t>台山市水步镇老正兴餐馆</t>
  </si>
  <si>
    <t>92440781MA4XJXGC8X</t>
  </si>
  <si>
    <t xml:space="preserve">餐饮服务经营者(小餐饮) </t>
  </si>
  <si>
    <t>JY3244078123120130</t>
  </si>
  <si>
    <t>JY24407810105139</t>
  </si>
  <si>
    <t>台山市水步镇青辉农家饭店</t>
  </si>
  <si>
    <t>92440781MA4XU2PN0R</t>
  </si>
  <si>
    <t>单位食堂(学校食堂)</t>
  </si>
  <si>
    <t>JY3244078123120249</t>
  </si>
  <si>
    <t>JY24407810101332</t>
  </si>
  <si>
    <t>台山市台城健生堂城西店</t>
  </si>
  <si>
    <t>92440781MA4X390G6C</t>
  </si>
  <si>
    <t>JY3244078123120250</t>
  </si>
  <si>
    <t>JY24407810101308</t>
  </si>
  <si>
    <t>台山市台城健生堂桥林凉茶店</t>
  </si>
  <si>
    <t>92440781MA4X2RQB45</t>
  </si>
  <si>
    <t>JY3344078123120329</t>
  </si>
  <si>
    <t>JY34407810101673</t>
  </si>
  <si>
    <t>山度士（广东）服饰智造有限公司</t>
  </si>
  <si>
    <t>91440700618375111N</t>
  </si>
  <si>
    <t>JY3244078123120303</t>
  </si>
  <si>
    <t>JY24407810103772</t>
  </si>
  <si>
    <t>台山市水步镇均哥小食店</t>
  </si>
  <si>
    <t>92440781MA52R1G93P</t>
  </si>
  <si>
    <t>JY3244078123120292</t>
  </si>
  <si>
    <t>JY24407810102323</t>
  </si>
  <si>
    <t>台山市水步镇蔡庭小食店</t>
  </si>
  <si>
    <t>92440781MA527MQ87M</t>
  </si>
  <si>
    <t>JY3244078123120336</t>
  </si>
  <si>
    <t xml:space="preserve">
JY24407810102229</t>
  </si>
  <si>
    <t xml:space="preserve">
台山市四九镇佐记美食园</t>
  </si>
  <si>
    <t xml:space="preserve">
4407811964****3110</t>
  </si>
  <si>
    <t xml:space="preserve">
餐饮服务经营者(小型餐馆)</t>
  </si>
  <si>
    <t>JY3344078123120300</t>
  </si>
  <si>
    <t>JY34407810102168</t>
  </si>
  <si>
    <t>台山市广生家居用品有限公司</t>
  </si>
  <si>
    <t>914407810651615187</t>
  </si>
  <si>
    <t>JY3244078123120310</t>
  </si>
  <si>
    <t>JY24407810102212</t>
  </si>
  <si>
    <t>台山市冲蒌镇盈喜饮食店</t>
  </si>
  <si>
    <t>92440781MA52K1BXX2</t>
  </si>
  <si>
    <t>JY3244078123120294</t>
  </si>
  <si>
    <t>JY24407810104259</t>
  </si>
  <si>
    <t>台山市台城广权早餐店</t>
  </si>
  <si>
    <t>92440781MA4XNE2514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</si>
</sst>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11"/>
      <color indexed="63"/>
      <name val="Helvetica"/>
      <family val="2"/>
    </font>
    <font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b/>
      <sz val="18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1">
      <selection activeCell="B1" sqref="B1:J1"/>
    </sheetView>
  </sheetViews>
  <sheetFormatPr defaultColWidth="9.00390625" defaultRowHeight="14.25"/>
  <cols>
    <col min="1" max="1" width="5.625" style="2" customWidth="1"/>
    <col min="2" max="2" width="12.375" style="2" customWidth="1"/>
    <col min="3" max="3" width="11.50390625" style="2" customWidth="1"/>
    <col min="4" max="4" width="13.75390625" style="2" customWidth="1"/>
    <col min="5" max="5" width="12.625" style="2" customWidth="1"/>
    <col min="6" max="6" width="10.00390625" style="2" customWidth="1"/>
    <col min="7" max="7" width="12.875" style="2" customWidth="1"/>
    <col min="8" max="8" width="12.25390625" style="2" customWidth="1"/>
    <col min="9" max="9" width="14.25390625" style="2" customWidth="1"/>
    <col min="10" max="10" width="14.75390625" style="2" customWidth="1"/>
    <col min="11" max="16384" width="9.00390625" style="2" customWidth="1"/>
  </cols>
  <sheetData>
    <row r="1" spans="1:10" s="1" customFormat="1" ht="66" customHeight="1">
      <c r="A1" s="3"/>
      <c r="B1" s="4" t="s">
        <v>0</v>
      </c>
      <c r="C1" s="4"/>
      <c r="D1" s="4"/>
      <c r="E1" s="4"/>
      <c r="F1" s="4"/>
      <c r="G1" s="4"/>
      <c r="H1" s="4"/>
      <c r="I1" s="12"/>
      <c r="J1" s="12"/>
    </row>
    <row r="2" spans="1:10" s="1" customFormat="1" ht="45" customHeight="1">
      <c r="A2" s="3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3" t="s">
        <v>6</v>
      </c>
      <c r="G2" s="6" t="s">
        <v>7</v>
      </c>
      <c r="H2" s="6" t="s">
        <v>8</v>
      </c>
      <c r="I2" s="13" t="s">
        <v>9</v>
      </c>
      <c r="J2" s="13" t="s">
        <v>10</v>
      </c>
    </row>
    <row r="3" spans="1:10" ht="40.5">
      <c r="A3" s="7">
        <v>1</v>
      </c>
      <c r="B3" s="8" t="s">
        <v>11</v>
      </c>
      <c r="C3" s="9" t="s">
        <v>12</v>
      </c>
      <c r="D3" s="10" t="s">
        <v>13</v>
      </c>
      <c r="E3" s="11" t="s">
        <v>14</v>
      </c>
      <c r="F3" s="3" t="s">
        <v>15</v>
      </c>
      <c r="G3" s="10" t="s">
        <v>16</v>
      </c>
      <c r="H3" s="10" t="s">
        <v>17</v>
      </c>
      <c r="I3" s="14">
        <v>45282</v>
      </c>
      <c r="J3" s="14">
        <v>47108</v>
      </c>
    </row>
    <row r="4" spans="1:10" ht="54">
      <c r="A4" s="7">
        <v>2</v>
      </c>
      <c r="B4" s="8" t="s">
        <v>18</v>
      </c>
      <c r="C4" s="9" t="s">
        <v>19</v>
      </c>
      <c r="D4" s="10" t="s">
        <v>20</v>
      </c>
      <c r="E4" s="11" t="s">
        <v>21</v>
      </c>
      <c r="F4" s="3" t="s">
        <v>15</v>
      </c>
      <c r="G4" s="10" t="s">
        <v>22</v>
      </c>
      <c r="H4" s="10" t="s">
        <v>23</v>
      </c>
      <c r="I4" s="14">
        <v>45279</v>
      </c>
      <c r="J4" s="14">
        <v>47105</v>
      </c>
    </row>
    <row r="5" spans="1:10" ht="40.5">
      <c r="A5" s="7">
        <v>3</v>
      </c>
      <c r="B5" s="8" t="s">
        <v>24</v>
      </c>
      <c r="C5" s="9" t="s">
        <v>25</v>
      </c>
      <c r="D5" s="10" t="s">
        <v>26</v>
      </c>
      <c r="E5" s="11" t="s">
        <v>27</v>
      </c>
      <c r="F5" s="3" t="s">
        <v>15</v>
      </c>
      <c r="G5" s="10" t="s">
        <v>28</v>
      </c>
      <c r="H5" s="10" t="s">
        <v>17</v>
      </c>
      <c r="I5" s="14">
        <v>45281</v>
      </c>
      <c r="J5" s="14">
        <v>47107</v>
      </c>
    </row>
    <row r="6" spans="1:10" ht="54">
      <c r="A6" s="7">
        <v>4</v>
      </c>
      <c r="B6" s="8" t="s">
        <v>29</v>
      </c>
      <c r="C6" s="9" t="s">
        <v>30</v>
      </c>
      <c r="D6" s="10" t="s">
        <v>31</v>
      </c>
      <c r="E6" s="11" t="s">
        <v>32</v>
      </c>
      <c r="F6" s="3" t="s">
        <v>15</v>
      </c>
      <c r="G6" s="10" t="s">
        <v>22</v>
      </c>
      <c r="H6" s="10" t="s">
        <v>23</v>
      </c>
      <c r="I6" s="14">
        <v>45281</v>
      </c>
      <c r="J6" s="14">
        <v>47107</v>
      </c>
    </row>
    <row r="7" spans="1:10" ht="40.5">
      <c r="A7" s="7">
        <v>5</v>
      </c>
      <c r="B7" s="8" t="s">
        <v>33</v>
      </c>
      <c r="C7" s="9" t="s">
        <v>34</v>
      </c>
      <c r="D7" s="10" t="s">
        <v>35</v>
      </c>
      <c r="E7" s="11" t="s">
        <v>36</v>
      </c>
      <c r="F7" s="3" t="s">
        <v>15</v>
      </c>
      <c r="G7" s="10" t="s">
        <v>22</v>
      </c>
      <c r="H7" s="10" t="s">
        <v>17</v>
      </c>
      <c r="I7" s="14">
        <v>45279</v>
      </c>
      <c r="J7" s="14">
        <v>47105</v>
      </c>
    </row>
    <row r="8" spans="1:10" ht="40.5">
      <c r="A8" s="7">
        <v>6</v>
      </c>
      <c r="B8" s="8" t="s">
        <v>37</v>
      </c>
      <c r="C8" s="9" t="s">
        <v>38</v>
      </c>
      <c r="D8" s="10" t="s">
        <v>39</v>
      </c>
      <c r="E8" s="11" t="s">
        <v>40</v>
      </c>
      <c r="F8" s="3" t="s">
        <v>15</v>
      </c>
      <c r="G8" s="10" t="s">
        <v>22</v>
      </c>
      <c r="H8" s="10" t="s">
        <v>17</v>
      </c>
      <c r="I8" s="14">
        <v>45279</v>
      </c>
      <c r="J8" s="14">
        <v>47105</v>
      </c>
    </row>
    <row r="9" spans="1:10" ht="40.5">
      <c r="A9" s="7">
        <v>7</v>
      </c>
      <c r="B9" s="8" t="s">
        <v>41</v>
      </c>
      <c r="C9" s="9" t="s">
        <v>42</v>
      </c>
      <c r="D9" s="10" t="s">
        <v>43</v>
      </c>
      <c r="E9" s="11" t="s">
        <v>44</v>
      </c>
      <c r="F9" s="3" t="s">
        <v>15</v>
      </c>
      <c r="G9" s="10" t="s">
        <v>22</v>
      </c>
      <c r="H9" s="10" t="s">
        <v>17</v>
      </c>
      <c r="I9" s="14">
        <v>45281</v>
      </c>
      <c r="J9" s="14">
        <v>47107</v>
      </c>
    </row>
    <row r="10" spans="1:10" ht="40.5">
      <c r="A10" s="7">
        <v>8</v>
      </c>
      <c r="B10" s="8" t="s">
        <v>45</v>
      </c>
      <c r="C10" s="9" t="s">
        <v>46</v>
      </c>
      <c r="D10" s="10" t="s">
        <v>47</v>
      </c>
      <c r="E10" s="11" t="s">
        <v>48</v>
      </c>
      <c r="F10" s="3" t="s">
        <v>15</v>
      </c>
      <c r="G10" s="10" t="s">
        <v>28</v>
      </c>
      <c r="H10" s="10" t="s">
        <v>17</v>
      </c>
      <c r="I10" s="14">
        <v>45279</v>
      </c>
      <c r="J10" s="14">
        <v>47105</v>
      </c>
    </row>
    <row r="11" spans="1:10" ht="121.5">
      <c r="A11" s="7">
        <v>9</v>
      </c>
      <c r="B11" s="8" t="s">
        <v>49</v>
      </c>
      <c r="C11" s="9" t="s">
        <v>50</v>
      </c>
      <c r="D11" s="10" t="s">
        <v>51</v>
      </c>
      <c r="E11" s="11" t="s">
        <v>52</v>
      </c>
      <c r="F11" s="3" t="s">
        <v>15</v>
      </c>
      <c r="G11" s="10" t="s">
        <v>28</v>
      </c>
      <c r="H11" s="10" t="s">
        <v>53</v>
      </c>
      <c r="I11" s="14">
        <v>45278</v>
      </c>
      <c r="J11" s="14">
        <v>47104</v>
      </c>
    </row>
    <row r="12" spans="1:10" ht="54">
      <c r="A12" s="7">
        <v>10</v>
      </c>
      <c r="B12" s="8" t="s">
        <v>54</v>
      </c>
      <c r="C12" s="9" t="s">
        <v>55</v>
      </c>
      <c r="D12" s="10" t="s">
        <v>56</v>
      </c>
      <c r="E12" s="11" t="s">
        <v>57</v>
      </c>
      <c r="F12" s="3" t="s">
        <v>15</v>
      </c>
      <c r="G12" s="10" t="s">
        <v>58</v>
      </c>
      <c r="H12" s="10" t="s">
        <v>59</v>
      </c>
      <c r="I12" s="14">
        <v>45278</v>
      </c>
      <c r="J12" s="14">
        <v>47104</v>
      </c>
    </row>
    <row r="13" spans="1:10" ht="54">
      <c r="A13" s="7">
        <v>11</v>
      </c>
      <c r="B13" s="8" t="s">
        <v>60</v>
      </c>
      <c r="C13" s="9" t="s">
        <v>61</v>
      </c>
      <c r="D13" s="10" t="s">
        <v>62</v>
      </c>
      <c r="E13" s="11" t="s">
        <v>63</v>
      </c>
      <c r="F13" s="3" t="s">
        <v>15</v>
      </c>
      <c r="G13" s="10" t="s">
        <v>28</v>
      </c>
      <c r="H13" s="10" t="s">
        <v>23</v>
      </c>
      <c r="I13" s="14">
        <v>45278</v>
      </c>
      <c r="J13" s="14">
        <v>47104</v>
      </c>
    </row>
    <row r="14" spans="1:10" ht="40.5">
      <c r="A14" s="7">
        <v>12</v>
      </c>
      <c r="B14" s="8" t="s">
        <v>64</v>
      </c>
      <c r="C14" s="9" t="s">
        <v>65</v>
      </c>
      <c r="D14" s="10" t="s">
        <v>66</v>
      </c>
      <c r="E14" s="11" t="s">
        <v>67</v>
      </c>
      <c r="F14" s="3" t="s">
        <v>15</v>
      </c>
      <c r="G14" s="10" t="s">
        <v>28</v>
      </c>
      <c r="H14" s="10" t="s">
        <v>17</v>
      </c>
      <c r="I14" s="14">
        <v>45278</v>
      </c>
      <c r="J14" s="14">
        <v>47104</v>
      </c>
    </row>
    <row r="15" spans="1:10" ht="189">
      <c r="A15" s="7">
        <v>13</v>
      </c>
      <c r="B15" s="8" t="s">
        <v>68</v>
      </c>
      <c r="C15" s="9" t="s">
        <v>69</v>
      </c>
      <c r="D15" s="10" t="s">
        <v>70</v>
      </c>
      <c r="E15" s="11" t="s">
        <v>71</v>
      </c>
      <c r="F15" s="3" t="s">
        <v>15</v>
      </c>
      <c r="G15" s="10" t="s">
        <v>22</v>
      </c>
      <c r="H15" s="10" t="s">
        <v>72</v>
      </c>
      <c r="I15" s="14">
        <v>45278</v>
      </c>
      <c r="J15" s="14">
        <v>47104</v>
      </c>
    </row>
    <row r="16" spans="1:10" ht="108">
      <c r="A16" s="7">
        <v>14</v>
      </c>
      <c r="B16" s="8" t="s">
        <v>73</v>
      </c>
      <c r="C16" s="9" t="s">
        <v>74</v>
      </c>
      <c r="D16" s="10" t="s">
        <v>75</v>
      </c>
      <c r="E16" s="11" t="s">
        <v>76</v>
      </c>
      <c r="F16" s="3" t="s">
        <v>15</v>
      </c>
      <c r="G16" s="10" t="s">
        <v>22</v>
      </c>
      <c r="H16" s="10" t="s">
        <v>77</v>
      </c>
      <c r="I16" s="14">
        <v>45279</v>
      </c>
      <c r="J16" s="14">
        <v>47105</v>
      </c>
    </row>
    <row r="17" spans="1:10" ht="54">
      <c r="A17" s="7">
        <v>15</v>
      </c>
      <c r="B17" s="8" t="s">
        <v>78</v>
      </c>
      <c r="C17" s="9" t="s">
        <v>79</v>
      </c>
      <c r="D17" s="10" t="s">
        <v>80</v>
      </c>
      <c r="E17" s="11" t="s">
        <v>81</v>
      </c>
      <c r="F17" s="3" t="s">
        <v>15</v>
      </c>
      <c r="G17" s="10" t="s">
        <v>28</v>
      </c>
      <c r="H17" s="10" t="s">
        <v>23</v>
      </c>
      <c r="I17" s="14">
        <v>45279</v>
      </c>
      <c r="J17" s="14">
        <v>47105</v>
      </c>
    </row>
    <row r="18" spans="1:10" ht="40.5">
      <c r="A18" s="7">
        <v>16</v>
      </c>
      <c r="B18" s="8" t="s">
        <v>82</v>
      </c>
      <c r="C18" s="9" t="s">
        <v>83</v>
      </c>
      <c r="D18" s="10" t="s">
        <v>84</v>
      </c>
      <c r="E18" s="11" t="s">
        <v>85</v>
      </c>
      <c r="F18" s="3" t="s">
        <v>15</v>
      </c>
      <c r="G18" s="10" t="s">
        <v>28</v>
      </c>
      <c r="H18" s="10" t="s">
        <v>17</v>
      </c>
      <c r="I18" s="14">
        <v>45279</v>
      </c>
      <c r="J18" s="14">
        <v>47105</v>
      </c>
    </row>
    <row r="19" spans="1:10" ht="40.5">
      <c r="A19" s="7">
        <v>17</v>
      </c>
      <c r="B19" s="8" t="s">
        <v>86</v>
      </c>
      <c r="C19" s="9" t="s">
        <v>87</v>
      </c>
      <c r="D19" s="10" t="s">
        <v>88</v>
      </c>
      <c r="E19" s="11" t="s">
        <v>89</v>
      </c>
      <c r="F19" s="3" t="s">
        <v>15</v>
      </c>
      <c r="G19" s="10" t="s">
        <v>22</v>
      </c>
      <c r="H19" s="10" t="s">
        <v>90</v>
      </c>
      <c r="I19" s="14">
        <v>45281</v>
      </c>
      <c r="J19" s="14">
        <v>47107</v>
      </c>
    </row>
    <row r="20" spans="1:10" ht="121.5">
      <c r="A20" s="7">
        <v>18</v>
      </c>
      <c r="B20" s="8" t="s">
        <v>91</v>
      </c>
      <c r="C20" s="9" t="s">
        <v>92</v>
      </c>
      <c r="D20" s="10" t="s">
        <v>93</v>
      </c>
      <c r="E20" s="11" t="s">
        <v>94</v>
      </c>
      <c r="F20" s="3" t="s">
        <v>15</v>
      </c>
      <c r="G20" s="10" t="s">
        <v>28</v>
      </c>
      <c r="H20" s="10" t="s">
        <v>53</v>
      </c>
      <c r="I20" s="14">
        <v>45281</v>
      </c>
      <c r="J20" s="14">
        <v>47107</v>
      </c>
    </row>
    <row r="21" spans="1:10" ht="94.5">
      <c r="A21" s="7">
        <v>19</v>
      </c>
      <c r="B21" s="8" t="s">
        <v>95</v>
      </c>
      <c r="C21" s="9" t="s">
        <v>96</v>
      </c>
      <c r="D21" s="10" t="s">
        <v>97</v>
      </c>
      <c r="E21" s="11" t="s">
        <v>98</v>
      </c>
      <c r="F21" s="3" t="s">
        <v>15</v>
      </c>
      <c r="G21" s="10" t="s">
        <v>58</v>
      </c>
      <c r="H21" s="10" t="s">
        <v>99</v>
      </c>
      <c r="I21" s="14">
        <v>45281</v>
      </c>
      <c r="J21" s="14">
        <v>47107</v>
      </c>
    </row>
    <row r="22" spans="1:10" ht="40.5">
      <c r="A22" s="7">
        <v>20</v>
      </c>
      <c r="B22" s="8" t="s">
        <v>100</v>
      </c>
      <c r="C22" s="9" t="s">
        <v>101</v>
      </c>
      <c r="D22" s="10" t="s">
        <v>102</v>
      </c>
      <c r="E22" s="11" t="s">
        <v>103</v>
      </c>
      <c r="F22" s="3" t="s">
        <v>15</v>
      </c>
      <c r="G22" s="10" t="s">
        <v>22</v>
      </c>
      <c r="H22" s="10" t="s">
        <v>104</v>
      </c>
      <c r="I22" s="14">
        <v>45281</v>
      </c>
      <c r="J22" s="14">
        <v>47107</v>
      </c>
    </row>
    <row r="23" spans="1:10" ht="108">
      <c r="A23" s="7">
        <v>21</v>
      </c>
      <c r="B23" s="8" t="s">
        <v>105</v>
      </c>
      <c r="C23" s="9" t="s">
        <v>106</v>
      </c>
      <c r="D23" s="10" t="s">
        <v>107</v>
      </c>
      <c r="E23" s="11" t="s">
        <v>108</v>
      </c>
      <c r="F23" s="3" t="s">
        <v>15</v>
      </c>
      <c r="G23" s="10" t="s">
        <v>109</v>
      </c>
      <c r="H23" s="10" t="s">
        <v>77</v>
      </c>
      <c r="I23" s="14">
        <v>45281</v>
      </c>
      <c r="J23" s="14">
        <v>47107</v>
      </c>
    </row>
    <row r="24" spans="1:10" ht="40.5">
      <c r="A24" s="7">
        <v>22</v>
      </c>
      <c r="B24" s="8" t="s">
        <v>110</v>
      </c>
      <c r="C24" s="9" t="s">
        <v>111</v>
      </c>
      <c r="D24" s="10" t="s">
        <v>112</v>
      </c>
      <c r="E24" s="11" t="s">
        <v>113</v>
      </c>
      <c r="F24" s="3" t="s">
        <v>15</v>
      </c>
      <c r="G24" s="10" t="s">
        <v>114</v>
      </c>
      <c r="H24" s="10" t="s">
        <v>115</v>
      </c>
      <c r="I24" s="14">
        <v>45281</v>
      </c>
      <c r="J24" s="14">
        <v>47107</v>
      </c>
    </row>
    <row r="25" spans="1:10" ht="40.5">
      <c r="A25" s="7">
        <v>23</v>
      </c>
      <c r="B25" s="8" t="s">
        <v>116</v>
      </c>
      <c r="C25" s="9" t="s">
        <v>117</v>
      </c>
      <c r="D25" s="10" t="s">
        <v>118</v>
      </c>
      <c r="E25" s="11" t="s">
        <v>119</v>
      </c>
      <c r="F25" s="3" t="s">
        <v>15</v>
      </c>
      <c r="G25" s="10" t="s">
        <v>28</v>
      </c>
      <c r="H25" s="10" t="s">
        <v>17</v>
      </c>
      <c r="I25" s="14">
        <v>45281</v>
      </c>
      <c r="J25" s="14">
        <v>47107</v>
      </c>
    </row>
    <row r="26" spans="1:10" ht="40.5">
      <c r="A26" s="7">
        <v>24</v>
      </c>
      <c r="B26" s="8" t="s">
        <v>120</v>
      </c>
      <c r="C26" s="9" t="s">
        <v>121</v>
      </c>
      <c r="D26" s="10" t="s">
        <v>122</v>
      </c>
      <c r="E26" s="11" t="s">
        <v>123</v>
      </c>
      <c r="F26" s="3" t="s">
        <v>15</v>
      </c>
      <c r="G26" s="10" t="s">
        <v>22</v>
      </c>
      <c r="H26" s="10" t="s">
        <v>115</v>
      </c>
      <c r="I26" s="14">
        <v>45281</v>
      </c>
      <c r="J26" s="14">
        <v>47107</v>
      </c>
    </row>
    <row r="27" spans="1:10" ht="40.5">
      <c r="A27" s="7">
        <v>25</v>
      </c>
      <c r="B27" s="8" t="s">
        <v>124</v>
      </c>
      <c r="C27" s="9" t="s">
        <v>125</v>
      </c>
      <c r="D27" s="10" t="s">
        <v>126</v>
      </c>
      <c r="E27" s="11" t="s">
        <v>127</v>
      </c>
      <c r="F27" s="3" t="s">
        <v>15</v>
      </c>
      <c r="G27" s="10" t="s">
        <v>128</v>
      </c>
      <c r="H27" s="10" t="s">
        <v>17</v>
      </c>
      <c r="I27" s="14">
        <v>45280</v>
      </c>
      <c r="J27" s="14">
        <v>47106</v>
      </c>
    </row>
    <row r="28" spans="1:10" ht="40.5">
      <c r="A28" s="7">
        <v>26</v>
      </c>
      <c r="B28" s="8" t="s">
        <v>129</v>
      </c>
      <c r="C28" s="9" t="s">
        <v>130</v>
      </c>
      <c r="D28" s="10" t="s">
        <v>131</v>
      </c>
      <c r="E28" s="11" t="s">
        <v>132</v>
      </c>
      <c r="F28" s="3" t="s">
        <v>15</v>
      </c>
      <c r="G28" s="10" t="s">
        <v>16</v>
      </c>
      <c r="H28" s="10" t="s">
        <v>17</v>
      </c>
      <c r="I28" s="14">
        <v>45280</v>
      </c>
      <c r="J28" s="14">
        <v>47106</v>
      </c>
    </row>
    <row r="29" spans="1:10" ht="40.5">
      <c r="A29" s="7">
        <v>27</v>
      </c>
      <c r="B29" s="8" t="s">
        <v>133</v>
      </c>
      <c r="C29" s="9" t="s">
        <v>134</v>
      </c>
      <c r="D29" s="10" t="s">
        <v>135</v>
      </c>
      <c r="E29" s="11" t="s">
        <v>136</v>
      </c>
      <c r="F29" s="3" t="s">
        <v>15</v>
      </c>
      <c r="G29" s="10" t="s">
        <v>16</v>
      </c>
      <c r="H29" s="10" t="s">
        <v>17</v>
      </c>
      <c r="I29" s="14">
        <v>45281</v>
      </c>
      <c r="J29" s="14">
        <v>47107</v>
      </c>
    </row>
    <row r="30" spans="1:10" ht="40.5">
      <c r="A30" s="7">
        <v>28</v>
      </c>
      <c r="B30" s="8" t="s">
        <v>137</v>
      </c>
      <c r="C30" s="9" t="s">
        <v>138</v>
      </c>
      <c r="D30" s="10" t="s">
        <v>139</v>
      </c>
      <c r="E30" s="11" t="s">
        <v>140</v>
      </c>
      <c r="F30" s="3" t="s">
        <v>15</v>
      </c>
      <c r="G30" s="10" t="s">
        <v>28</v>
      </c>
      <c r="H30" s="10" t="s">
        <v>17</v>
      </c>
      <c r="I30" s="14">
        <v>45279</v>
      </c>
      <c r="J30" s="14">
        <v>47105</v>
      </c>
    </row>
    <row r="31" spans="1:10" ht="40.5">
      <c r="A31" s="7">
        <v>29</v>
      </c>
      <c r="B31" s="8" t="s">
        <v>141</v>
      </c>
      <c r="C31" s="9" t="s">
        <v>142</v>
      </c>
      <c r="D31" s="10" t="s">
        <v>143</v>
      </c>
      <c r="E31" s="11" t="s">
        <v>144</v>
      </c>
      <c r="F31" s="3" t="s">
        <v>15</v>
      </c>
      <c r="G31" s="10" t="s">
        <v>28</v>
      </c>
      <c r="H31" s="10" t="s">
        <v>17</v>
      </c>
      <c r="I31" s="14">
        <v>45279</v>
      </c>
      <c r="J31" s="14">
        <v>47105</v>
      </c>
    </row>
    <row r="32" spans="1:10" ht="40.5">
      <c r="A32" s="7">
        <v>30</v>
      </c>
      <c r="B32" s="8" t="s">
        <v>145</v>
      </c>
      <c r="C32" s="9" t="s">
        <v>146</v>
      </c>
      <c r="D32" s="10" t="s">
        <v>147</v>
      </c>
      <c r="E32" s="11" t="s">
        <v>148</v>
      </c>
      <c r="F32" s="3" t="s">
        <v>15</v>
      </c>
      <c r="G32" s="10" t="s">
        <v>28</v>
      </c>
      <c r="H32" s="10" t="s">
        <v>17</v>
      </c>
      <c r="I32" s="14">
        <v>45280</v>
      </c>
      <c r="J32" s="14">
        <v>47106</v>
      </c>
    </row>
    <row r="33" spans="1:10" ht="40.5">
      <c r="A33" s="7">
        <v>31</v>
      </c>
      <c r="B33" s="8" t="s">
        <v>149</v>
      </c>
      <c r="C33" s="9" t="s">
        <v>150</v>
      </c>
      <c r="D33" s="10" t="s">
        <v>151</v>
      </c>
      <c r="E33" s="11" t="s">
        <v>152</v>
      </c>
      <c r="F33" s="3" t="s">
        <v>15</v>
      </c>
      <c r="G33" s="10" t="s">
        <v>153</v>
      </c>
      <c r="H33" s="10" t="s">
        <v>17</v>
      </c>
      <c r="I33" s="14">
        <v>45280</v>
      </c>
      <c r="J33" s="14">
        <v>47106</v>
      </c>
    </row>
    <row r="34" spans="1:10" ht="68.25">
      <c r="A34" s="7">
        <v>32</v>
      </c>
      <c r="B34" s="8" t="s">
        <v>154</v>
      </c>
      <c r="C34" s="9" t="s">
        <v>155</v>
      </c>
      <c r="D34" s="10" t="s">
        <v>156</v>
      </c>
      <c r="E34" s="11" t="s">
        <v>157</v>
      </c>
      <c r="F34" s="3" t="s">
        <v>15</v>
      </c>
      <c r="G34" s="10" t="s">
        <v>153</v>
      </c>
      <c r="H34" s="10" t="s">
        <v>158</v>
      </c>
      <c r="I34" s="14">
        <v>45280</v>
      </c>
      <c r="J34" s="14">
        <v>47106</v>
      </c>
    </row>
    <row r="35" spans="1:10" ht="40.5">
      <c r="A35" s="7">
        <v>33</v>
      </c>
      <c r="B35" s="8" t="s">
        <v>159</v>
      </c>
      <c r="C35" s="9" t="s">
        <v>160</v>
      </c>
      <c r="D35" s="10" t="s">
        <v>161</v>
      </c>
      <c r="E35" s="11" t="s">
        <v>162</v>
      </c>
      <c r="F35" s="3" t="s">
        <v>15</v>
      </c>
      <c r="G35" s="10" t="s">
        <v>153</v>
      </c>
      <c r="H35" s="10" t="s">
        <v>17</v>
      </c>
      <c r="I35" s="14">
        <v>45280</v>
      </c>
      <c r="J35" s="14">
        <v>47106</v>
      </c>
    </row>
    <row r="36" spans="1:10" ht="81">
      <c r="A36" s="7">
        <v>34</v>
      </c>
      <c r="B36" s="8" t="s">
        <v>163</v>
      </c>
      <c r="C36" s="9" t="s">
        <v>164</v>
      </c>
      <c r="D36" s="10" t="s">
        <v>165</v>
      </c>
      <c r="E36" s="11" t="s">
        <v>166</v>
      </c>
      <c r="F36" s="3" t="s">
        <v>15</v>
      </c>
      <c r="G36" s="10" t="s">
        <v>28</v>
      </c>
      <c r="H36" s="10" t="s">
        <v>167</v>
      </c>
      <c r="I36" s="14" t="s">
        <v>168</v>
      </c>
      <c r="J36" s="14" t="s">
        <v>169</v>
      </c>
    </row>
    <row r="37" spans="1:10" ht="94.5">
      <c r="A37" s="7">
        <v>35</v>
      </c>
      <c r="B37" s="8" t="s">
        <v>170</v>
      </c>
      <c r="C37" s="9" t="s">
        <v>171</v>
      </c>
      <c r="D37" s="10" t="s">
        <v>172</v>
      </c>
      <c r="E37" s="11" t="s">
        <v>173</v>
      </c>
      <c r="F37" s="3" t="s">
        <v>15</v>
      </c>
      <c r="G37" s="10" t="s">
        <v>174</v>
      </c>
      <c r="H37" s="10" t="s">
        <v>175</v>
      </c>
      <c r="I37" s="14">
        <v>45289</v>
      </c>
      <c r="J37" s="14">
        <v>47115</v>
      </c>
    </row>
    <row r="38" spans="1:10" ht="40.5">
      <c r="A38" s="7">
        <v>36</v>
      </c>
      <c r="B38" s="8" t="s">
        <v>176</v>
      </c>
      <c r="C38" s="9" t="s">
        <v>177</v>
      </c>
      <c r="D38" s="10" t="s">
        <v>178</v>
      </c>
      <c r="E38" s="11" t="s">
        <v>179</v>
      </c>
      <c r="F38" s="3" t="s">
        <v>15</v>
      </c>
      <c r="G38" s="10" t="s">
        <v>180</v>
      </c>
      <c r="H38" s="10" t="s">
        <v>17</v>
      </c>
      <c r="I38" s="14">
        <v>45288</v>
      </c>
      <c r="J38" s="14">
        <v>47114</v>
      </c>
    </row>
    <row r="39" spans="1:10" ht="67.5">
      <c r="A39" s="7">
        <v>37</v>
      </c>
      <c r="B39" s="8" t="s">
        <v>181</v>
      </c>
      <c r="C39" s="9" t="s">
        <v>182</v>
      </c>
      <c r="D39" s="10" t="s">
        <v>183</v>
      </c>
      <c r="E39" s="11" t="s">
        <v>184</v>
      </c>
      <c r="F39" s="3" t="s">
        <v>15</v>
      </c>
      <c r="G39" s="10" t="s">
        <v>185</v>
      </c>
      <c r="H39" s="10" t="s">
        <v>186</v>
      </c>
      <c r="I39" s="14">
        <v>45285</v>
      </c>
      <c r="J39" s="14">
        <v>47111</v>
      </c>
    </row>
    <row r="40" spans="1:10" ht="67.5">
      <c r="A40" s="7">
        <v>38</v>
      </c>
      <c r="B40" s="8" t="s">
        <v>187</v>
      </c>
      <c r="C40" s="9" t="s">
        <v>188</v>
      </c>
      <c r="D40" s="10" t="s">
        <v>189</v>
      </c>
      <c r="E40" s="11" t="s">
        <v>190</v>
      </c>
      <c r="F40" s="3" t="s">
        <v>15</v>
      </c>
      <c r="G40" s="10" t="s">
        <v>22</v>
      </c>
      <c r="H40" s="10" t="s">
        <v>191</v>
      </c>
      <c r="I40" s="14">
        <v>45285</v>
      </c>
      <c r="J40" s="14">
        <v>47111</v>
      </c>
    </row>
    <row r="41" spans="1:10" ht="40.5">
      <c r="A41" s="7">
        <v>39</v>
      </c>
      <c r="B41" s="8" t="s">
        <v>192</v>
      </c>
      <c r="C41" s="9" t="s">
        <v>193</v>
      </c>
      <c r="D41" s="10" t="s">
        <v>194</v>
      </c>
      <c r="E41" s="11" t="s">
        <v>195</v>
      </c>
      <c r="F41" s="3" t="s">
        <v>15</v>
      </c>
      <c r="G41" s="10" t="s">
        <v>28</v>
      </c>
      <c r="H41" s="10" t="s">
        <v>17</v>
      </c>
      <c r="I41" s="14">
        <v>45286</v>
      </c>
      <c r="J41" s="14">
        <v>47112</v>
      </c>
    </row>
    <row r="42" spans="1:10" ht="40.5">
      <c r="A42" s="7">
        <v>40</v>
      </c>
      <c r="B42" s="8" t="s">
        <v>196</v>
      </c>
      <c r="C42" s="9" t="s">
        <v>197</v>
      </c>
      <c r="D42" s="10" t="s">
        <v>198</v>
      </c>
      <c r="E42" s="11" t="s">
        <v>199</v>
      </c>
      <c r="F42" s="3" t="s">
        <v>15</v>
      </c>
      <c r="G42" s="10" t="s">
        <v>28</v>
      </c>
      <c r="H42" s="10" t="s">
        <v>17</v>
      </c>
      <c r="I42" s="14">
        <v>45285</v>
      </c>
      <c r="J42" s="14">
        <v>47111</v>
      </c>
    </row>
    <row r="43" spans="1:10" ht="41.25">
      <c r="A43" s="7">
        <v>41</v>
      </c>
      <c r="B43" s="8" t="s">
        <v>200</v>
      </c>
      <c r="C43" s="9" t="s">
        <v>201</v>
      </c>
      <c r="D43" s="10" t="s">
        <v>202</v>
      </c>
      <c r="E43" s="11" t="s">
        <v>203</v>
      </c>
      <c r="F43" s="3" t="s">
        <v>15</v>
      </c>
      <c r="G43" s="10" t="s">
        <v>204</v>
      </c>
      <c r="H43" s="10" t="s">
        <v>17</v>
      </c>
      <c r="I43" s="14">
        <v>45286</v>
      </c>
      <c r="J43" s="14">
        <v>47112</v>
      </c>
    </row>
    <row r="44" spans="1:10" ht="40.5">
      <c r="A44" s="7">
        <v>42</v>
      </c>
      <c r="B44" s="8" t="s">
        <v>205</v>
      </c>
      <c r="C44" s="9" t="s">
        <v>206</v>
      </c>
      <c r="D44" s="10" t="s">
        <v>207</v>
      </c>
      <c r="E44" s="11" t="s">
        <v>208</v>
      </c>
      <c r="F44" s="3" t="s">
        <v>15</v>
      </c>
      <c r="G44" s="10" t="s">
        <v>22</v>
      </c>
      <c r="H44" s="10" t="s">
        <v>17</v>
      </c>
      <c r="I44" s="14">
        <v>45287</v>
      </c>
      <c r="J44" s="14">
        <v>47113</v>
      </c>
    </row>
    <row r="45" spans="1:10" ht="40.5">
      <c r="A45" s="7">
        <v>43</v>
      </c>
      <c r="B45" s="8" t="s">
        <v>209</v>
      </c>
      <c r="C45" s="9" t="s">
        <v>210</v>
      </c>
      <c r="D45" s="10" t="s">
        <v>211</v>
      </c>
      <c r="E45" s="11" t="s">
        <v>212</v>
      </c>
      <c r="F45" s="3" t="s">
        <v>15</v>
      </c>
      <c r="G45" s="10" t="s">
        <v>16</v>
      </c>
      <c r="H45" s="10" t="s">
        <v>17</v>
      </c>
      <c r="I45" s="14">
        <v>45289</v>
      </c>
      <c r="J45" s="14">
        <v>47115</v>
      </c>
    </row>
    <row r="46" spans="1:10" ht="54">
      <c r="A46" s="7">
        <v>44</v>
      </c>
      <c r="B46" s="8" t="s">
        <v>213</v>
      </c>
      <c r="C46" s="9" t="s">
        <v>214</v>
      </c>
      <c r="D46" s="10" t="s">
        <v>215</v>
      </c>
      <c r="E46" s="11" t="s">
        <v>216</v>
      </c>
      <c r="F46" s="3" t="s">
        <v>15</v>
      </c>
      <c r="G46" s="10" t="s">
        <v>217</v>
      </c>
      <c r="H46" s="10" t="s">
        <v>23</v>
      </c>
      <c r="I46" s="14">
        <v>45286</v>
      </c>
      <c r="J46" s="14">
        <v>47112</v>
      </c>
    </row>
    <row r="47" spans="1:10" ht="40.5">
      <c r="A47" s="7">
        <v>45</v>
      </c>
      <c r="B47" s="8" t="s">
        <v>218</v>
      </c>
      <c r="C47" s="9" t="s">
        <v>219</v>
      </c>
      <c r="D47" s="10" t="s">
        <v>220</v>
      </c>
      <c r="E47" s="11" t="s">
        <v>221</v>
      </c>
      <c r="F47" s="3" t="s">
        <v>15</v>
      </c>
      <c r="G47" s="10" t="s">
        <v>22</v>
      </c>
      <c r="H47" s="10" t="s">
        <v>17</v>
      </c>
      <c r="I47" s="14" t="s">
        <v>222</v>
      </c>
      <c r="J47" s="14" t="s">
        <v>223</v>
      </c>
    </row>
    <row r="48" spans="1:10" ht="54">
      <c r="A48" s="7">
        <v>46</v>
      </c>
      <c r="B48" s="8" t="s">
        <v>224</v>
      </c>
      <c r="C48" s="9" t="s">
        <v>225</v>
      </c>
      <c r="D48" s="10" t="s">
        <v>226</v>
      </c>
      <c r="E48" s="11" t="s">
        <v>227</v>
      </c>
      <c r="F48" s="3" t="s">
        <v>15</v>
      </c>
      <c r="G48" s="10" t="s">
        <v>22</v>
      </c>
      <c r="H48" s="10" t="s">
        <v>228</v>
      </c>
      <c r="I48" s="14" t="s">
        <v>222</v>
      </c>
      <c r="J48" s="14" t="s">
        <v>223</v>
      </c>
    </row>
    <row r="49" spans="1:10" ht="40.5">
      <c r="A49" s="7">
        <v>47</v>
      </c>
      <c r="B49" s="8" t="s">
        <v>229</v>
      </c>
      <c r="C49" s="9" t="s">
        <v>230</v>
      </c>
      <c r="D49" s="10" t="s">
        <v>231</v>
      </c>
      <c r="E49" s="11" t="s">
        <v>232</v>
      </c>
      <c r="F49" s="3" t="s">
        <v>15</v>
      </c>
      <c r="G49" s="10" t="s">
        <v>22</v>
      </c>
      <c r="H49" s="10" t="s">
        <v>17</v>
      </c>
      <c r="I49" s="14" t="s">
        <v>222</v>
      </c>
      <c r="J49" s="14" t="s">
        <v>223</v>
      </c>
    </row>
    <row r="50" spans="1:10" ht="40.5">
      <c r="A50" s="7">
        <v>48</v>
      </c>
      <c r="B50" s="8" t="s">
        <v>233</v>
      </c>
      <c r="C50" s="9" t="s">
        <v>234</v>
      </c>
      <c r="D50" s="10" t="s">
        <v>235</v>
      </c>
      <c r="E50" s="11" t="s">
        <v>236</v>
      </c>
      <c r="F50" s="3" t="s">
        <v>15</v>
      </c>
      <c r="G50" s="10" t="s">
        <v>22</v>
      </c>
      <c r="H50" s="10" t="s">
        <v>17</v>
      </c>
      <c r="I50" s="14">
        <v>45289</v>
      </c>
      <c r="J50" s="14">
        <v>47115</v>
      </c>
    </row>
    <row r="51" spans="1:10" ht="162">
      <c r="A51" s="7">
        <v>49</v>
      </c>
      <c r="B51" s="8" t="s">
        <v>237</v>
      </c>
      <c r="C51" s="9" t="s">
        <v>238</v>
      </c>
      <c r="D51" s="10" t="s">
        <v>239</v>
      </c>
      <c r="E51" s="11" t="s">
        <v>240</v>
      </c>
      <c r="F51" s="3" t="s">
        <v>15</v>
      </c>
      <c r="G51" s="10" t="s">
        <v>28</v>
      </c>
      <c r="H51" s="10" t="s">
        <v>241</v>
      </c>
      <c r="I51" s="14">
        <v>45288</v>
      </c>
      <c r="J51" s="14">
        <v>47114</v>
      </c>
    </row>
    <row r="52" spans="1:10" ht="40.5">
      <c r="A52" s="7">
        <v>50</v>
      </c>
      <c r="B52" s="8" t="s">
        <v>242</v>
      </c>
      <c r="C52" s="9" t="s">
        <v>243</v>
      </c>
      <c r="D52" s="10" t="s">
        <v>244</v>
      </c>
      <c r="E52" s="11" t="s">
        <v>245</v>
      </c>
      <c r="F52" s="3" t="s">
        <v>15</v>
      </c>
      <c r="G52" s="10" t="s">
        <v>22</v>
      </c>
      <c r="H52" s="10" t="s">
        <v>17</v>
      </c>
      <c r="I52" s="14">
        <v>45288</v>
      </c>
      <c r="J52" s="14">
        <v>47114</v>
      </c>
    </row>
    <row r="53" spans="1:10" ht="40.5">
      <c r="A53" s="7">
        <v>51</v>
      </c>
      <c r="B53" s="8" t="s">
        <v>246</v>
      </c>
      <c r="C53" s="9" t="s">
        <v>247</v>
      </c>
      <c r="D53" s="10" t="s">
        <v>248</v>
      </c>
      <c r="E53" s="11" t="s">
        <v>249</v>
      </c>
      <c r="F53" s="3" t="s">
        <v>15</v>
      </c>
      <c r="G53" s="10" t="s">
        <v>28</v>
      </c>
      <c r="H53" s="10" t="s">
        <v>17</v>
      </c>
      <c r="I53" s="14">
        <v>45289</v>
      </c>
      <c r="J53" s="14">
        <v>47115</v>
      </c>
    </row>
    <row r="54" spans="1:10" ht="40.5">
      <c r="A54" s="7">
        <v>52</v>
      </c>
      <c r="B54" s="8" t="s">
        <v>250</v>
      </c>
      <c r="C54" s="9" t="s">
        <v>251</v>
      </c>
      <c r="D54" s="10" t="s">
        <v>252</v>
      </c>
      <c r="E54" s="11" t="s">
        <v>253</v>
      </c>
      <c r="F54" s="3" t="s">
        <v>15</v>
      </c>
      <c r="G54" s="10" t="s">
        <v>58</v>
      </c>
      <c r="H54" s="10" t="s">
        <v>17</v>
      </c>
      <c r="I54" s="14">
        <v>45288</v>
      </c>
      <c r="J54" s="14">
        <v>47114</v>
      </c>
    </row>
    <row r="55" spans="1:10" ht="40.5">
      <c r="A55" s="7">
        <v>53</v>
      </c>
      <c r="B55" s="8" t="s">
        <v>254</v>
      </c>
      <c r="C55" s="9" t="s">
        <v>255</v>
      </c>
      <c r="D55" s="10" t="s">
        <v>256</v>
      </c>
      <c r="E55" s="11" t="s">
        <v>257</v>
      </c>
      <c r="F55" s="3" t="s">
        <v>15</v>
      </c>
      <c r="G55" s="10" t="s">
        <v>28</v>
      </c>
      <c r="H55" s="10" t="s">
        <v>17</v>
      </c>
      <c r="I55" s="14">
        <v>45285</v>
      </c>
      <c r="J55" s="14">
        <v>47111</v>
      </c>
    </row>
    <row r="56" spans="1:10" ht="40.5">
      <c r="A56" s="7">
        <v>54</v>
      </c>
      <c r="B56" s="8" t="s">
        <v>258</v>
      </c>
      <c r="C56" s="9" t="s">
        <v>259</v>
      </c>
      <c r="D56" s="10" t="s">
        <v>260</v>
      </c>
      <c r="E56" s="11" t="s">
        <v>261</v>
      </c>
      <c r="F56" s="3" t="s">
        <v>15</v>
      </c>
      <c r="G56" s="10" t="s">
        <v>22</v>
      </c>
      <c r="H56" s="10" t="s">
        <v>17</v>
      </c>
      <c r="I56" s="14">
        <v>45286</v>
      </c>
      <c r="J56" s="14">
        <v>47112</v>
      </c>
    </row>
    <row r="57" spans="1:10" ht="40.5">
      <c r="A57" s="7">
        <v>55</v>
      </c>
      <c r="B57" s="8" t="s">
        <v>262</v>
      </c>
      <c r="C57" s="9" t="s">
        <v>263</v>
      </c>
      <c r="D57" s="10" t="s">
        <v>264</v>
      </c>
      <c r="E57" s="11" t="s">
        <v>265</v>
      </c>
      <c r="F57" s="3" t="s">
        <v>15</v>
      </c>
      <c r="G57" s="10" t="s">
        <v>58</v>
      </c>
      <c r="H57" s="10" t="s">
        <v>17</v>
      </c>
      <c r="I57" s="14">
        <v>45288</v>
      </c>
      <c r="J57" s="14">
        <v>47114</v>
      </c>
    </row>
    <row r="58" spans="1:10" ht="54">
      <c r="A58" s="7">
        <v>56</v>
      </c>
      <c r="B58" s="8" t="s">
        <v>266</v>
      </c>
      <c r="C58" s="9" t="s">
        <v>267</v>
      </c>
      <c r="D58" s="10" t="s">
        <v>268</v>
      </c>
      <c r="E58" s="11" t="s">
        <v>269</v>
      </c>
      <c r="F58" s="3" t="s">
        <v>15</v>
      </c>
      <c r="G58" s="10" t="s">
        <v>28</v>
      </c>
      <c r="H58" s="10" t="s">
        <v>23</v>
      </c>
      <c r="I58" s="14">
        <v>45289</v>
      </c>
      <c r="J58" s="14">
        <v>47115</v>
      </c>
    </row>
    <row r="59" spans="1:10" ht="40.5">
      <c r="A59" s="7">
        <v>57</v>
      </c>
      <c r="B59" s="8" t="s">
        <v>270</v>
      </c>
      <c r="C59" s="9" t="s">
        <v>271</v>
      </c>
      <c r="D59" s="10" t="s">
        <v>272</v>
      </c>
      <c r="E59" s="11" t="s">
        <v>273</v>
      </c>
      <c r="F59" s="3" t="s">
        <v>15</v>
      </c>
      <c r="G59" s="10" t="s">
        <v>28</v>
      </c>
      <c r="H59" s="10" t="s">
        <v>17</v>
      </c>
      <c r="I59" s="14">
        <v>45289</v>
      </c>
      <c r="J59" s="14">
        <v>47115</v>
      </c>
    </row>
    <row r="60" spans="1:10" ht="40.5">
      <c r="A60" s="7">
        <v>58</v>
      </c>
      <c r="B60" s="8" t="s">
        <v>274</v>
      </c>
      <c r="C60" s="9" t="s">
        <v>275</v>
      </c>
      <c r="D60" s="10" t="s">
        <v>276</v>
      </c>
      <c r="E60" s="11" t="s">
        <v>277</v>
      </c>
      <c r="F60" s="3" t="s">
        <v>15</v>
      </c>
      <c r="G60" s="10" t="s">
        <v>28</v>
      </c>
      <c r="H60" s="10" t="s">
        <v>17</v>
      </c>
      <c r="I60" s="14">
        <v>45289</v>
      </c>
      <c r="J60" s="14">
        <v>47115</v>
      </c>
    </row>
    <row r="61" spans="1:10" ht="40.5">
      <c r="A61" s="7">
        <v>59</v>
      </c>
      <c r="B61" s="8" t="s">
        <v>278</v>
      </c>
      <c r="C61" s="9" t="s">
        <v>279</v>
      </c>
      <c r="D61" s="10" t="s">
        <v>280</v>
      </c>
      <c r="E61" s="11" t="s">
        <v>281</v>
      </c>
      <c r="F61" s="3" t="s">
        <v>15</v>
      </c>
      <c r="G61" s="10" t="s">
        <v>28</v>
      </c>
      <c r="H61" s="10" t="s">
        <v>17</v>
      </c>
      <c r="I61" s="14">
        <v>45289</v>
      </c>
      <c r="J61" s="14">
        <v>47115</v>
      </c>
    </row>
    <row r="62" spans="1:10" ht="54">
      <c r="A62" s="7">
        <v>60</v>
      </c>
      <c r="B62" s="8" t="s">
        <v>282</v>
      </c>
      <c r="C62" s="9" t="s">
        <v>283</v>
      </c>
      <c r="D62" s="10" t="s">
        <v>284</v>
      </c>
      <c r="E62" s="11" t="s">
        <v>285</v>
      </c>
      <c r="F62" s="3" t="s">
        <v>15</v>
      </c>
      <c r="G62" s="10" t="s">
        <v>58</v>
      </c>
      <c r="H62" s="10" t="s">
        <v>228</v>
      </c>
      <c r="I62" s="14">
        <v>45288</v>
      </c>
      <c r="J62" s="14">
        <v>47114</v>
      </c>
    </row>
    <row r="63" spans="1:10" ht="40.5">
      <c r="A63" s="7">
        <v>61</v>
      </c>
      <c r="B63" s="8" t="s">
        <v>286</v>
      </c>
      <c r="C63" s="9" t="s">
        <v>287</v>
      </c>
      <c r="D63" s="10" t="s">
        <v>288</v>
      </c>
      <c r="E63" s="11" t="s">
        <v>289</v>
      </c>
      <c r="F63" s="3" t="s">
        <v>15</v>
      </c>
      <c r="G63" s="10" t="s">
        <v>22</v>
      </c>
      <c r="H63" s="10" t="s">
        <v>17</v>
      </c>
      <c r="I63" s="14">
        <v>45289</v>
      </c>
      <c r="J63" s="14">
        <v>47115</v>
      </c>
    </row>
    <row r="64" spans="1:10" ht="40.5">
      <c r="A64" s="7">
        <v>62</v>
      </c>
      <c r="B64" s="8" t="s">
        <v>290</v>
      </c>
      <c r="C64" s="9" t="s">
        <v>291</v>
      </c>
      <c r="D64" s="10" t="s">
        <v>292</v>
      </c>
      <c r="E64" s="11" t="s">
        <v>293</v>
      </c>
      <c r="F64" s="3" t="s">
        <v>294</v>
      </c>
      <c r="G64" s="10" t="s">
        <v>16</v>
      </c>
      <c r="H64" s="10" t="s">
        <v>17</v>
      </c>
      <c r="I64" s="14">
        <v>45281</v>
      </c>
      <c r="J64" s="14">
        <v>47006</v>
      </c>
    </row>
    <row r="65" spans="1:10" ht="54">
      <c r="A65" s="7">
        <v>63</v>
      </c>
      <c r="B65" s="8" t="s">
        <v>295</v>
      </c>
      <c r="C65" s="9" t="s">
        <v>296</v>
      </c>
      <c r="D65" s="10" t="s">
        <v>297</v>
      </c>
      <c r="E65" s="11" t="s">
        <v>298</v>
      </c>
      <c r="F65" s="3" t="s">
        <v>294</v>
      </c>
      <c r="G65" s="10" t="s">
        <v>299</v>
      </c>
      <c r="H65" s="10" t="s">
        <v>17</v>
      </c>
      <c r="I65" s="14">
        <v>45281</v>
      </c>
      <c r="J65" s="14">
        <v>45749</v>
      </c>
    </row>
    <row r="66" spans="1:10" ht="40.5">
      <c r="A66" s="7">
        <v>64</v>
      </c>
      <c r="B66" s="8" t="s">
        <v>300</v>
      </c>
      <c r="C66" s="9" t="s">
        <v>301</v>
      </c>
      <c r="D66" s="10" t="s">
        <v>302</v>
      </c>
      <c r="E66" s="11" t="s">
        <v>303</v>
      </c>
      <c r="F66" s="3" t="s">
        <v>294</v>
      </c>
      <c r="G66" s="10" t="s">
        <v>304</v>
      </c>
      <c r="H66" s="10" t="s">
        <v>17</v>
      </c>
      <c r="I66" s="14">
        <v>45281</v>
      </c>
      <c r="J66" s="14">
        <v>46025</v>
      </c>
    </row>
    <row r="67" spans="1:10" ht="81">
      <c r="A67" s="7">
        <v>65</v>
      </c>
      <c r="B67" s="8" t="s">
        <v>305</v>
      </c>
      <c r="C67" s="9" t="s">
        <v>306</v>
      </c>
      <c r="D67" s="10" t="s">
        <v>307</v>
      </c>
      <c r="E67" s="11" t="s">
        <v>308</v>
      </c>
      <c r="F67" s="3" t="s">
        <v>294</v>
      </c>
      <c r="G67" s="10" t="s">
        <v>309</v>
      </c>
      <c r="H67" s="10" t="s">
        <v>167</v>
      </c>
      <c r="I67" s="14">
        <v>45281</v>
      </c>
      <c r="J67" s="14">
        <v>46032</v>
      </c>
    </row>
    <row r="68" spans="1:10" ht="40.5">
      <c r="A68" s="7">
        <v>66</v>
      </c>
      <c r="B68" s="8" t="s">
        <v>310</v>
      </c>
      <c r="C68" s="9" t="s">
        <v>311</v>
      </c>
      <c r="D68" s="10" t="s">
        <v>312</v>
      </c>
      <c r="E68" s="11" t="s">
        <v>313</v>
      </c>
      <c r="F68" s="3" t="s">
        <v>294</v>
      </c>
      <c r="G68" s="10" t="s">
        <v>28</v>
      </c>
      <c r="H68" s="10" t="s">
        <v>17</v>
      </c>
      <c r="I68" s="14">
        <v>45281</v>
      </c>
      <c r="J68" s="14">
        <v>46629</v>
      </c>
    </row>
    <row r="69" spans="1:10" ht="81">
      <c r="A69" s="7">
        <v>67</v>
      </c>
      <c r="B69" s="8" t="s">
        <v>314</v>
      </c>
      <c r="C69" s="9" t="s">
        <v>315</v>
      </c>
      <c r="D69" s="10" t="s">
        <v>316</v>
      </c>
      <c r="E69" s="11" t="s">
        <v>317</v>
      </c>
      <c r="F69" s="3" t="s">
        <v>294</v>
      </c>
      <c r="G69" s="10" t="s">
        <v>22</v>
      </c>
      <c r="H69" s="10" t="s">
        <v>318</v>
      </c>
      <c r="I69" s="14">
        <v>45279</v>
      </c>
      <c r="J69" s="14">
        <v>47015</v>
      </c>
    </row>
    <row r="70" spans="1:10" ht="54">
      <c r="A70" s="7">
        <v>68</v>
      </c>
      <c r="B70" s="8" t="s">
        <v>319</v>
      </c>
      <c r="C70" s="9" t="s">
        <v>320</v>
      </c>
      <c r="D70" s="10" t="s">
        <v>321</v>
      </c>
      <c r="E70" s="11" t="s">
        <v>322</v>
      </c>
      <c r="F70" s="3" t="s">
        <v>294</v>
      </c>
      <c r="G70" s="10" t="s">
        <v>28</v>
      </c>
      <c r="H70" s="10" t="s">
        <v>23</v>
      </c>
      <c r="I70" s="14">
        <v>45281</v>
      </c>
      <c r="J70" s="14">
        <v>47051</v>
      </c>
    </row>
    <row r="71" spans="1:10" ht="94.5">
      <c r="A71" s="7">
        <v>69</v>
      </c>
      <c r="B71" s="8" t="s">
        <v>323</v>
      </c>
      <c r="C71" s="9" t="s">
        <v>324</v>
      </c>
      <c r="D71" s="10" t="s">
        <v>325</v>
      </c>
      <c r="E71" s="11" t="s">
        <v>326</v>
      </c>
      <c r="F71" s="3" t="s">
        <v>294</v>
      </c>
      <c r="G71" s="10" t="s">
        <v>28</v>
      </c>
      <c r="H71" s="10" t="s">
        <v>327</v>
      </c>
      <c r="I71" s="14">
        <v>45281</v>
      </c>
      <c r="J71" s="14">
        <v>47063</v>
      </c>
    </row>
    <row r="72" spans="1:10" ht="40.5">
      <c r="A72" s="7">
        <v>70</v>
      </c>
      <c r="B72" s="8" t="s">
        <v>328</v>
      </c>
      <c r="C72" s="9" t="s">
        <v>329</v>
      </c>
      <c r="D72" s="10" t="s">
        <v>330</v>
      </c>
      <c r="E72" s="11" t="s">
        <v>331</v>
      </c>
      <c r="F72" s="3" t="s">
        <v>294</v>
      </c>
      <c r="G72" s="10" t="s">
        <v>185</v>
      </c>
      <c r="H72" s="10" t="s">
        <v>115</v>
      </c>
      <c r="I72" s="14" t="s">
        <v>332</v>
      </c>
      <c r="J72" s="14" t="s">
        <v>333</v>
      </c>
    </row>
    <row r="73" spans="1:10" ht="54">
      <c r="A73" s="7">
        <v>71</v>
      </c>
      <c r="B73" s="8" t="s">
        <v>334</v>
      </c>
      <c r="C73" s="9" t="s">
        <v>335</v>
      </c>
      <c r="D73" s="10" t="s">
        <v>336</v>
      </c>
      <c r="E73" s="11" t="s">
        <v>337</v>
      </c>
      <c r="F73" s="3" t="s">
        <v>294</v>
      </c>
      <c r="G73" s="10" t="s">
        <v>16</v>
      </c>
      <c r="H73" s="10" t="s">
        <v>338</v>
      </c>
      <c r="I73" s="14" t="s">
        <v>332</v>
      </c>
      <c r="J73" s="14" t="s">
        <v>333</v>
      </c>
    </row>
    <row r="74" spans="1:10" ht="40.5">
      <c r="A74" s="7">
        <v>72</v>
      </c>
      <c r="B74" s="8" t="s">
        <v>339</v>
      </c>
      <c r="C74" s="9" t="s">
        <v>340</v>
      </c>
      <c r="D74" s="10" t="s">
        <v>341</v>
      </c>
      <c r="E74" s="11" t="s">
        <v>342</v>
      </c>
      <c r="F74" s="3" t="s">
        <v>294</v>
      </c>
      <c r="G74" s="10" t="s">
        <v>185</v>
      </c>
      <c r="H74" s="10" t="s">
        <v>17</v>
      </c>
      <c r="I74" s="14" t="s">
        <v>332</v>
      </c>
      <c r="J74" s="14" t="s">
        <v>333</v>
      </c>
    </row>
    <row r="75" spans="1:10" ht="54">
      <c r="A75" s="7">
        <v>73</v>
      </c>
      <c r="B75" s="8" t="s">
        <v>343</v>
      </c>
      <c r="C75" s="9" t="s">
        <v>344</v>
      </c>
      <c r="D75" s="10" t="s">
        <v>345</v>
      </c>
      <c r="E75" s="11" t="s">
        <v>346</v>
      </c>
      <c r="F75" s="3" t="s">
        <v>294</v>
      </c>
      <c r="G75" s="10" t="s">
        <v>217</v>
      </c>
      <c r="H75" s="10" t="s">
        <v>338</v>
      </c>
      <c r="I75" s="14" t="s">
        <v>332</v>
      </c>
      <c r="J75" s="14" t="s">
        <v>333</v>
      </c>
    </row>
    <row r="76" spans="1:10" ht="40.5">
      <c r="A76" s="7">
        <v>74</v>
      </c>
      <c r="B76" s="8" t="s">
        <v>347</v>
      </c>
      <c r="C76" s="9" t="s">
        <v>348</v>
      </c>
      <c r="D76" s="10" t="s">
        <v>349</v>
      </c>
      <c r="E76" s="11" t="s">
        <v>350</v>
      </c>
      <c r="F76" s="3" t="s">
        <v>294</v>
      </c>
      <c r="G76" s="10" t="s">
        <v>217</v>
      </c>
      <c r="H76" s="10" t="s">
        <v>17</v>
      </c>
      <c r="I76" s="14" t="s">
        <v>168</v>
      </c>
      <c r="J76" s="14" t="s">
        <v>169</v>
      </c>
    </row>
    <row r="77" spans="1:10" ht="40.5">
      <c r="A77" s="7">
        <v>75</v>
      </c>
      <c r="B77" s="8" t="s">
        <v>351</v>
      </c>
      <c r="C77" s="9" t="s">
        <v>352</v>
      </c>
      <c r="D77" s="10" t="s">
        <v>353</v>
      </c>
      <c r="E77" s="11" t="s">
        <v>354</v>
      </c>
      <c r="F77" s="3" t="s">
        <v>294</v>
      </c>
      <c r="G77" s="10" t="s">
        <v>217</v>
      </c>
      <c r="H77" s="10" t="s">
        <v>17</v>
      </c>
      <c r="I77" s="14">
        <v>45288</v>
      </c>
      <c r="J77" s="14">
        <v>47114</v>
      </c>
    </row>
    <row r="78" spans="1:10" ht="40.5">
      <c r="A78" s="7">
        <v>76</v>
      </c>
      <c r="B78" s="8" t="s">
        <v>355</v>
      </c>
      <c r="C78" s="9" t="s">
        <v>355</v>
      </c>
      <c r="D78" s="10" t="s">
        <v>356</v>
      </c>
      <c r="E78" s="11" t="s">
        <v>357</v>
      </c>
      <c r="F78" s="3" t="s">
        <v>294</v>
      </c>
      <c r="G78" s="10" t="s">
        <v>22</v>
      </c>
      <c r="H78" s="10" t="s">
        <v>17</v>
      </c>
      <c r="I78" s="14">
        <v>45288</v>
      </c>
      <c r="J78" s="14">
        <v>46911</v>
      </c>
    </row>
    <row r="79" spans="1:10" ht="54">
      <c r="A79" s="7">
        <v>77</v>
      </c>
      <c r="B79" s="8" t="s">
        <v>358</v>
      </c>
      <c r="C79" s="9" t="s">
        <v>358</v>
      </c>
      <c r="D79" s="10" t="s">
        <v>359</v>
      </c>
      <c r="E79" s="11" t="s">
        <v>360</v>
      </c>
      <c r="F79" s="3" t="s">
        <v>294</v>
      </c>
      <c r="G79" s="10" t="s">
        <v>22</v>
      </c>
      <c r="H79" s="10" t="s">
        <v>338</v>
      </c>
      <c r="I79" s="14">
        <v>45288</v>
      </c>
      <c r="J79" s="14">
        <v>46309</v>
      </c>
    </row>
    <row r="80" spans="1:10" ht="40.5">
      <c r="A80" s="7">
        <v>78</v>
      </c>
      <c r="B80" s="8" t="s">
        <v>361</v>
      </c>
      <c r="C80" s="9" t="s">
        <v>362</v>
      </c>
      <c r="D80" s="10" t="s">
        <v>363</v>
      </c>
      <c r="E80" s="11" t="s">
        <v>364</v>
      </c>
      <c r="F80" s="3" t="s">
        <v>294</v>
      </c>
      <c r="G80" s="10" t="s">
        <v>22</v>
      </c>
      <c r="H80" s="10" t="s">
        <v>17</v>
      </c>
      <c r="I80" s="14" t="s">
        <v>222</v>
      </c>
      <c r="J80" s="14" t="s">
        <v>223</v>
      </c>
    </row>
    <row r="81" spans="1:10" ht="54">
      <c r="A81" s="7">
        <v>79</v>
      </c>
      <c r="B81" s="8" t="s">
        <v>365</v>
      </c>
      <c r="C81" s="9" t="s">
        <v>366</v>
      </c>
      <c r="D81" s="10" t="s">
        <v>367</v>
      </c>
      <c r="E81" s="11" t="s">
        <v>368</v>
      </c>
      <c r="F81" s="3" t="s">
        <v>369</v>
      </c>
      <c r="G81" s="10" t="s">
        <v>370</v>
      </c>
      <c r="H81" s="10" t="s">
        <v>23</v>
      </c>
      <c r="I81" s="14">
        <v>43537</v>
      </c>
      <c r="J81" s="14">
        <v>45363</v>
      </c>
    </row>
    <row r="82" spans="1:10" ht="40.5">
      <c r="A82" s="7">
        <v>80</v>
      </c>
      <c r="B82" s="8" t="s">
        <v>371</v>
      </c>
      <c r="C82" s="9" t="s">
        <v>372</v>
      </c>
      <c r="D82" s="10" t="s">
        <v>373</v>
      </c>
      <c r="E82" s="11" t="s">
        <v>374</v>
      </c>
      <c r="F82" s="3" t="s">
        <v>369</v>
      </c>
      <c r="G82" s="10" t="s">
        <v>28</v>
      </c>
      <c r="H82" s="10" t="s">
        <v>17</v>
      </c>
      <c r="I82" s="14">
        <v>44698</v>
      </c>
      <c r="J82" s="14">
        <v>46523</v>
      </c>
    </row>
    <row r="83" spans="1:10" ht="40.5">
      <c r="A83" s="7">
        <v>81</v>
      </c>
      <c r="B83" s="8" t="s">
        <v>375</v>
      </c>
      <c r="C83" s="9" t="s">
        <v>376</v>
      </c>
      <c r="D83" s="10" t="s">
        <v>377</v>
      </c>
      <c r="E83" s="11" t="s">
        <v>378</v>
      </c>
      <c r="F83" s="3" t="s">
        <v>369</v>
      </c>
      <c r="G83" s="10" t="s">
        <v>28</v>
      </c>
      <c r="H83" s="10" t="s">
        <v>17</v>
      </c>
      <c r="I83" s="14">
        <v>45125</v>
      </c>
      <c r="J83" s="14">
        <v>46951</v>
      </c>
    </row>
    <row r="84" spans="1:10" ht="54">
      <c r="A84" s="7">
        <v>82</v>
      </c>
      <c r="B84" s="8" t="s">
        <v>379</v>
      </c>
      <c r="C84" s="9" t="s">
        <v>380</v>
      </c>
      <c r="D84" s="10" t="s">
        <v>381</v>
      </c>
      <c r="E84" s="11" t="s">
        <v>382</v>
      </c>
      <c r="F84" s="3" t="s">
        <v>369</v>
      </c>
      <c r="G84" s="10" t="s">
        <v>383</v>
      </c>
      <c r="H84" s="10" t="s">
        <v>17</v>
      </c>
      <c r="I84" s="14">
        <v>44200</v>
      </c>
      <c r="J84" s="14">
        <v>46025</v>
      </c>
    </row>
    <row r="85" spans="1:10" ht="54">
      <c r="A85" s="7">
        <v>83</v>
      </c>
      <c r="B85" s="8" t="s">
        <v>384</v>
      </c>
      <c r="C85" s="9" t="s">
        <v>385</v>
      </c>
      <c r="D85" s="10" t="s">
        <v>386</v>
      </c>
      <c r="E85" s="11" t="s">
        <v>387</v>
      </c>
      <c r="F85" s="3" t="s">
        <v>369</v>
      </c>
      <c r="G85" s="10" t="s">
        <v>388</v>
      </c>
      <c r="H85" s="10" t="s">
        <v>389</v>
      </c>
      <c r="I85" s="14">
        <v>43489</v>
      </c>
      <c r="J85" s="14">
        <v>45314</v>
      </c>
    </row>
    <row r="86" spans="1:10" ht="54">
      <c r="A86" s="7">
        <v>84</v>
      </c>
      <c r="B86" s="8" t="s">
        <v>390</v>
      </c>
      <c r="C86" s="9" t="s">
        <v>391</v>
      </c>
      <c r="D86" s="10" t="s">
        <v>392</v>
      </c>
      <c r="E86" s="11" t="s">
        <v>393</v>
      </c>
      <c r="F86" s="3" t="s">
        <v>369</v>
      </c>
      <c r="G86" s="10" t="s">
        <v>28</v>
      </c>
      <c r="H86" s="10" t="s">
        <v>228</v>
      </c>
      <c r="I86" s="14">
        <v>44223</v>
      </c>
      <c r="J86" s="14">
        <v>46048</v>
      </c>
    </row>
    <row r="87" spans="1:10" ht="54">
      <c r="A87" s="7">
        <v>85</v>
      </c>
      <c r="B87" s="8" t="s">
        <v>394</v>
      </c>
      <c r="C87" s="9" t="s">
        <v>395</v>
      </c>
      <c r="D87" s="10" t="s">
        <v>396</v>
      </c>
      <c r="E87" s="11" t="s">
        <v>397</v>
      </c>
      <c r="F87" s="3" t="s">
        <v>369</v>
      </c>
      <c r="G87" s="10" t="s">
        <v>398</v>
      </c>
      <c r="H87" s="10" t="s">
        <v>338</v>
      </c>
      <c r="I87" s="14">
        <v>45281</v>
      </c>
      <c r="J87" s="14">
        <v>73050</v>
      </c>
    </row>
    <row r="88" spans="1:10" ht="40.5">
      <c r="A88" s="7">
        <v>86</v>
      </c>
      <c r="B88" s="8" t="s">
        <v>399</v>
      </c>
      <c r="C88" s="9" t="s">
        <v>400</v>
      </c>
      <c r="D88" s="10" t="s">
        <v>401</v>
      </c>
      <c r="E88" s="11" t="s">
        <v>402</v>
      </c>
      <c r="F88" s="3" t="s">
        <v>369</v>
      </c>
      <c r="G88" s="10" t="s">
        <v>185</v>
      </c>
      <c r="H88" s="10" t="s">
        <v>17</v>
      </c>
      <c r="I88" s="14">
        <v>43682</v>
      </c>
      <c r="J88" s="14">
        <v>45508</v>
      </c>
    </row>
    <row r="89" spans="1:10" ht="40.5">
      <c r="A89" s="7">
        <v>87</v>
      </c>
      <c r="B89" s="8" t="s">
        <v>403</v>
      </c>
      <c r="C89" s="9" t="s">
        <v>404</v>
      </c>
      <c r="D89" s="10" t="s">
        <v>405</v>
      </c>
      <c r="E89" s="11" t="s">
        <v>406</v>
      </c>
      <c r="F89" s="3" t="s">
        <v>369</v>
      </c>
      <c r="G89" s="10" t="s">
        <v>22</v>
      </c>
      <c r="H89" s="10" t="s">
        <v>17</v>
      </c>
      <c r="I89" s="14" t="s">
        <v>407</v>
      </c>
      <c r="J89" s="14" t="s">
        <v>408</v>
      </c>
    </row>
    <row r="90" spans="1:10" ht="40.5">
      <c r="A90" s="7">
        <v>88</v>
      </c>
      <c r="B90" s="8" t="s">
        <v>409</v>
      </c>
      <c r="C90" s="9" t="s">
        <v>410</v>
      </c>
      <c r="D90" s="10" t="s">
        <v>411</v>
      </c>
      <c r="E90" s="11" t="s">
        <v>412</v>
      </c>
      <c r="F90" s="3" t="s">
        <v>369</v>
      </c>
      <c r="G90" s="10" t="s">
        <v>28</v>
      </c>
      <c r="H90" s="10" t="s">
        <v>17</v>
      </c>
      <c r="I90" s="14">
        <v>44734</v>
      </c>
      <c r="J90" s="14">
        <v>46559</v>
      </c>
    </row>
    <row r="91" spans="1:10" ht="40.5">
      <c r="A91" s="7">
        <v>89</v>
      </c>
      <c r="B91" s="8" t="s">
        <v>413</v>
      </c>
      <c r="C91" s="9" t="s">
        <v>414</v>
      </c>
      <c r="D91" s="10" t="s">
        <v>415</v>
      </c>
      <c r="E91" s="11" t="s">
        <v>416</v>
      </c>
      <c r="F91" s="3" t="s">
        <v>369</v>
      </c>
      <c r="G91" s="10" t="s">
        <v>22</v>
      </c>
      <c r="H91" s="10" t="s">
        <v>17</v>
      </c>
      <c r="I91" s="14">
        <v>43472</v>
      </c>
      <c r="J91" s="14">
        <v>45297</v>
      </c>
    </row>
    <row r="92" spans="1:10" ht="40.5">
      <c r="A92" s="7">
        <v>90</v>
      </c>
      <c r="B92" s="8" t="s">
        <v>417</v>
      </c>
      <c r="C92" s="9" t="s">
        <v>418</v>
      </c>
      <c r="D92" s="10" t="s">
        <v>419</v>
      </c>
      <c r="E92" s="11" t="s">
        <v>420</v>
      </c>
      <c r="F92" s="3" t="s">
        <v>369</v>
      </c>
      <c r="G92" s="10" t="s">
        <v>185</v>
      </c>
      <c r="H92" s="10" t="s">
        <v>17</v>
      </c>
      <c r="I92" s="14">
        <v>43644</v>
      </c>
      <c r="J92" s="14">
        <v>45470</v>
      </c>
    </row>
    <row r="93" spans="1:10" ht="40.5">
      <c r="A93" s="7">
        <v>91</v>
      </c>
      <c r="B93" s="8" t="s">
        <v>421</v>
      </c>
      <c r="C93" s="9" t="s">
        <v>422</v>
      </c>
      <c r="D93" s="10" t="s">
        <v>423</v>
      </c>
      <c r="E93" s="11" t="s">
        <v>424</v>
      </c>
      <c r="F93" s="3" t="s">
        <v>369</v>
      </c>
      <c r="G93" s="10" t="s">
        <v>425</v>
      </c>
      <c r="H93" s="10" t="s">
        <v>17</v>
      </c>
      <c r="I93" s="14">
        <v>43381</v>
      </c>
      <c r="J93" s="14">
        <v>45206</v>
      </c>
    </row>
    <row r="94" spans="1:10" ht="40.5">
      <c r="A94" s="7">
        <v>92</v>
      </c>
      <c r="B94" s="8" t="s">
        <v>426</v>
      </c>
      <c r="C94" s="9" t="s">
        <v>427</v>
      </c>
      <c r="D94" s="10" t="s">
        <v>428</v>
      </c>
      <c r="E94" s="11" t="s">
        <v>429</v>
      </c>
      <c r="F94" s="3" t="s">
        <v>369</v>
      </c>
      <c r="G94" s="10" t="s">
        <v>22</v>
      </c>
      <c r="H94" s="10" t="s">
        <v>90</v>
      </c>
      <c r="I94" s="14" t="s">
        <v>430</v>
      </c>
      <c r="J94" s="14" t="s">
        <v>431</v>
      </c>
    </row>
    <row r="95" spans="1:10" ht="40.5">
      <c r="A95" s="7">
        <v>93</v>
      </c>
      <c r="B95" s="8" t="s">
        <v>432</v>
      </c>
      <c r="C95" s="9" t="s">
        <v>433</v>
      </c>
      <c r="D95" s="10" t="s">
        <v>434</v>
      </c>
      <c r="E95" s="11" t="s">
        <v>435</v>
      </c>
      <c r="F95" s="3" t="s">
        <v>369</v>
      </c>
      <c r="G95" s="10" t="s">
        <v>436</v>
      </c>
      <c r="H95" s="10" t="s">
        <v>17</v>
      </c>
      <c r="I95" s="14">
        <v>45288</v>
      </c>
      <c r="J95" s="14">
        <v>46911</v>
      </c>
    </row>
    <row r="96" spans="1:10" ht="40.5">
      <c r="A96" s="7">
        <v>94</v>
      </c>
      <c r="B96" s="8" t="s">
        <v>437</v>
      </c>
      <c r="C96" s="9" t="s">
        <v>438</v>
      </c>
      <c r="D96" s="10" t="s">
        <v>439</v>
      </c>
      <c r="E96" s="11" t="s">
        <v>440</v>
      </c>
      <c r="F96" s="3" t="s">
        <v>369</v>
      </c>
      <c r="G96" s="10" t="s">
        <v>398</v>
      </c>
      <c r="H96" s="10" t="s">
        <v>17</v>
      </c>
      <c r="I96" s="14">
        <v>44697</v>
      </c>
      <c r="J96" s="14">
        <v>44936</v>
      </c>
    </row>
    <row r="97" spans="1:10" ht="40.5">
      <c r="A97" s="7">
        <v>95</v>
      </c>
      <c r="B97" s="8" t="s">
        <v>441</v>
      </c>
      <c r="C97" s="9" t="s">
        <v>442</v>
      </c>
      <c r="D97" s="10" t="s">
        <v>443</v>
      </c>
      <c r="E97" s="11" t="s">
        <v>444</v>
      </c>
      <c r="F97" s="3" t="s">
        <v>369</v>
      </c>
      <c r="G97" s="10" t="s">
        <v>58</v>
      </c>
      <c r="H97" s="10" t="s">
        <v>17</v>
      </c>
      <c r="I97" s="14">
        <v>44755</v>
      </c>
      <c r="J97" s="14">
        <v>46580</v>
      </c>
    </row>
    <row r="98" spans="1:10" ht="54">
      <c r="A98" s="7">
        <v>96</v>
      </c>
      <c r="B98" s="8" t="s">
        <v>445</v>
      </c>
      <c r="C98" s="9" t="s">
        <v>446</v>
      </c>
      <c r="D98" s="10" t="s">
        <v>447</v>
      </c>
      <c r="E98" s="11" t="s">
        <v>448</v>
      </c>
      <c r="F98" s="3" t="s">
        <v>369</v>
      </c>
      <c r="G98" s="10" t="s">
        <v>22</v>
      </c>
      <c r="H98" s="10" t="s">
        <v>23</v>
      </c>
      <c r="I98" s="14">
        <v>45128</v>
      </c>
      <c r="J98" s="14">
        <v>46954</v>
      </c>
    </row>
    <row r="99" spans="1:10" ht="40.5">
      <c r="A99" s="7">
        <v>97</v>
      </c>
      <c r="B99" s="8" t="s">
        <v>449</v>
      </c>
      <c r="C99" s="9" t="s">
        <v>450</v>
      </c>
      <c r="D99" s="10" t="s">
        <v>451</v>
      </c>
      <c r="E99" s="11" t="s">
        <v>452</v>
      </c>
      <c r="F99" s="3" t="s">
        <v>369</v>
      </c>
      <c r="G99" s="10" t="s">
        <v>28</v>
      </c>
      <c r="H99" s="10" t="s">
        <v>17</v>
      </c>
      <c r="I99" s="14">
        <v>45162</v>
      </c>
      <c r="J99" s="14">
        <v>46988</v>
      </c>
    </row>
    <row r="100" spans="1:10" ht="40.5">
      <c r="A100" s="7">
        <v>98</v>
      </c>
      <c r="B100" s="8" t="s">
        <v>453</v>
      </c>
      <c r="C100" s="9" t="s">
        <v>454</v>
      </c>
      <c r="D100" s="10" t="s">
        <v>455</v>
      </c>
      <c r="E100" s="11" t="s">
        <v>456</v>
      </c>
      <c r="F100" s="3" t="s">
        <v>369</v>
      </c>
      <c r="G100" s="10" t="s">
        <v>28</v>
      </c>
      <c r="H100" s="10" t="s">
        <v>17</v>
      </c>
      <c r="I100" s="14">
        <v>45168</v>
      </c>
      <c r="J100" s="14">
        <v>46994</v>
      </c>
    </row>
    <row r="101" spans="1:10" ht="40.5">
      <c r="A101" s="7">
        <v>99</v>
      </c>
      <c r="B101" s="8" t="s">
        <v>457</v>
      </c>
      <c r="C101" s="9" t="s">
        <v>458</v>
      </c>
      <c r="D101" s="10" t="s">
        <v>459</v>
      </c>
      <c r="E101" s="11" t="s">
        <v>460</v>
      </c>
      <c r="F101" s="3" t="s">
        <v>461</v>
      </c>
      <c r="G101" s="10" t="s">
        <v>185</v>
      </c>
      <c r="H101" s="10" t="s">
        <v>17</v>
      </c>
      <c r="I101" s="14">
        <v>45278</v>
      </c>
      <c r="J101" s="14">
        <v>47104</v>
      </c>
    </row>
    <row r="102" spans="1:10" ht="40.5">
      <c r="A102" s="7">
        <v>100</v>
      </c>
      <c r="B102" s="8" t="s">
        <v>462</v>
      </c>
      <c r="C102" s="9" t="s">
        <v>463</v>
      </c>
      <c r="D102" s="10" t="s">
        <v>464</v>
      </c>
      <c r="E102" s="11" t="s">
        <v>465</v>
      </c>
      <c r="F102" s="3" t="s">
        <v>461</v>
      </c>
      <c r="G102" s="10" t="s">
        <v>466</v>
      </c>
      <c r="H102" s="10" t="s">
        <v>17</v>
      </c>
      <c r="I102" s="14">
        <v>45279</v>
      </c>
      <c r="J102" s="14">
        <v>47105</v>
      </c>
    </row>
    <row r="103" spans="1:10" ht="40.5">
      <c r="A103" s="7">
        <v>101</v>
      </c>
      <c r="B103" s="8" t="s">
        <v>467</v>
      </c>
      <c r="C103" s="9" t="s">
        <v>468</v>
      </c>
      <c r="D103" s="10" t="s">
        <v>469</v>
      </c>
      <c r="E103" s="11" t="s">
        <v>470</v>
      </c>
      <c r="F103" s="3" t="s">
        <v>461</v>
      </c>
      <c r="G103" s="10" t="s">
        <v>22</v>
      </c>
      <c r="H103" s="10" t="s">
        <v>17</v>
      </c>
      <c r="I103" s="14">
        <v>45279</v>
      </c>
      <c r="J103" s="14">
        <v>47105</v>
      </c>
    </row>
    <row r="104" spans="1:10" ht="40.5">
      <c r="A104" s="7">
        <v>102</v>
      </c>
      <c r="B104" s="8" t="s">
        <v>328</v>
      </c>
      <c r="C104" s="9" t="s">
        <v>329</v>
      </c>
      <c r="D104" s="10" t="s">
        <v>330</v>
      </c>
      <c r="E104" s="11" t="s">
        <v>331</v>
      </c>
      <c r="F104" s="3" t="s">
        <v>461</v>
      </c>
      <c r="G104" s="10" t="s">
        <v>185</v>
      </c>
      <c r="H104" s="10" t="s">
        <v>115</v>
      </c>
      <c r="I104" s="14" t="s">
        <v>332</v>
      </c>
      <c r="J104" s="14" t="s">
        <v>333</v>
      </c>
    </row>
    <row r="105" spans="1:10" ht="54">
      <c r="A105" s="7">
        <v>103</v>
      </c>
      <c r="B105" s="8" t="s">
        <v>334</v>
      </c>
      <c r="C105" s="9" t="s">
        <v>335</v>
      </c>
      <c r="D105" s="10" t="s">
        <v>336</v>
      </c>
      <c r="E105" s="11" t="s">
        <v>337</v>
      </c>
      <c r="F105" s="3" t="s">
        <v>461</v>
      </c>
      <c r="G105" s="10" t="s">
        <v>471</v>
      </c>
      <c r="H105" s="10" t="s">
        <v>338</v>
      </c>
      <c r="I105" s="14" t="s">
        <v>332</v>
      </c>
      <c r="J105" s="14" t="s">
        <v>333</v>
      </c>
    </row>
    <row r="106" spans="1:10" ht="40.5">
      <c r="A106" s="7">
        <v>104</v>
      </c>
      <c r="B106" s="8" t="s">
        <v>339</v>
      </c>
      <c r="C106" s="9" t="s">
        <v>340</v>
      </c>
      <c r="D106" s="10" t="s">
        <v>341</v>
      </c>
      <c r="E106" s="11" t="s">
        <v>342</v>
      </c>
      <c r="F106" s="3" t="s">
        <v>461</v>
      </c>
      <c r="G106" s="10" t="s">
        <v>185</v>
      </c>
      <c r="H106" s="10" t="s">
        <v>17</v>
      </c>
      <c r="I106" s="14" t="s">
        <v>332</v>
      </c>
      <c r="J106" s="14" t="s">
        <v>333</v>
      </c>
    </row>
    <row r="107" spans="1:10" ht="54">
      <c r="A107" s="7">
        <v>105</v>
      </c>
      <c r="B107" s="8" t="s">
        <v>343</v>
      </c>
      <c r="C107" s="9" t="s">
        <v>344</v>
      </c>
      <c r="D107" s="10" t="s">
        <v>345</v>
      </c>
      <c r="E107" s="11" t="s">
        <v>346</v>
      </c>
      <c r="F107" s="3" t="s">
        <v>461</v>
      </c>
      <c r="G107" s="10" t="s">
        <v>217</v>
      </c>
      <c r="H107" s="10" t="s">
        <v>338</v>
      </c>
      <c r="I107" s="14" t="s">
        <v>332</v>
      </c>
      <c r="J107" s="14" t="s">
        <v>333</v>
      </c>
    </row>
    <row r="108" spans="1:10" ht="40.5">
      <c r="A108" s="7">
        <v>106</v>
      </c>
      <c r="B108" s="8" t="s">
        <v>472</v>
      </c>
      <c r="C108" s="9" t="s">
        <v>473</v>
      </c>
      <c r="D108" s="10" t="s">
        <v>474</v>
      </c>
      <c r="E108" s="11" t="s">
        <v>475</v>
      </c>
      <c r="F108" s="3" t="s">
        <v>461</v>
      </c>
      <c r="G108" s="10" t="s">
        <v>370</v>
      </c>
      <c r="H108" s="10" t="s">
        <v>90</v>
      </c>
      <c r="I108" s="14" t="s">
        <v>332</v>
      </c>
      <c r="J108" s="14" t="s">
        <v>333</v>
      </c>
    </row>
    <row r="109" spans="1:10" ht="40.5">
      <c r="A109" s="7">
        <v>107</v>
      </c>
      <c r="B109" s="8" t="s">
        <v>476</v>
      </c>
      <c r="C109" s="9" t="s">
        <v>477</v>
      </c>
      <c r="D109" s="10" t="s">
        <v>478</v>
      </c>
      <c r="E109" s="11" t="s">
        <v>479</v>
      </c>
      <c r="F109" s="3" t="s">
        <v>461</v>
      </c>
      <c r="G109" s="10" t="s">
        <v>185</v>
      </c>
      <c r="H109" s="10" t="s">
        <v>90</v>
      </c>
      <c r="I109" s="14" t="s">
        <v>332</v>
      </c>
      <c r="J109" s="14" t="s">
        <v>333</v>
      </c>
    </row>
    <row r="110" spans="1:10" ht="40.5">
      <c r="A110" s="7">
        <v>108</v>
      </c>
      <c r="B110" s="8" t="s">
        <v>347</v>
      </c>
      <c r="C110" s="9" t="s">
        <v>348</v>
      </c>
      <c r="D110" s="10" t="s">
        <v>349</v>
      </c>
      <c r="E110" s="11" t="s">
        <v>350</v>
      </c>
      <c r="F110" s="3" t="s">
        <v>461</v>
      </c>
      <c r="G110" s="10" t="s">
        <v>217</v>
      </c>
      <c r="H110" s="10" t="s">
        <v>17</v>
      </c>
      <c r="I110" s="14" t="s">
        <v>168</v>
      </c>
      <c r="J110" s="14" t="s">
        <v>169</v>
      </c>
    </row>
    <row r="111" spans="1:10" ht="40.5">
      <c r="A111" s="7">
        <v>109</v>
      </c>
      <c r="B111" s="8" t="s">
        <v>480</v>
      </c>
      <c r="C111" s="9" t="s">
        <v>481</v>
      </c>
      <c r="D111" s="10" t="s">
        <v>482</v>
      </c>
      <c r="E111" s="11" t="s">
        <v>483</v>
      </c>
      <c r="F111" s="3" t="s">
        <v>461</v>
      </c>
      <c r="G111" s="10" t="s">
        <v>425</v>
      </c>
      <c r="H111" s="10" t="s">
        <v>17</v>
      </c>
      <c r="I111" s="14">
        <v>45286</v>
      </c>
      <c r="J111" s="14">
        <v>47112</v>
      </c>
    </row>
    <row r="112" spans="1:10" ht="40.5">
      <c r="A112" s="7">
        <v>110</v>
      </c>
      <c r="B112" s="8" t="s">
        <v>351</v>
      </c>
      <c r="C112" s="9" t="s">
        <v>352</v>
      </c>
      <c r="D112" s="10" t="s">
        <v>353</v>
      </c>
      <c r="E112" s="11" t="s">
        <v>354</v>
      </c>
      <c r="F112" s="3" t="s">
        <v>461</v>
      </c>
      <c r="G112" s="10" t="s">
        <v>217</v>
      </c>
      <c r="H112" s="10" t="s">
        <v>17</v>
      </c>
      <c r="I112" s="14">
        <v>45288</v>
      </c>
      <c r="J112" s="14">
        <v>47114</v>
      </c>
    </row>
    <row r="113" spans="1:10" ht="40.5">
      <c r="A113" s="7">
        <v>111</v>
      </c>
      <c r="B113" s="8" t="s">
        <v>484</v>
      </c>
      <c r="C113" s="9" t="s">
        <v>485</v>
      </c>
      <c r="D113" s="10" t="s">
        <v>486</v>
      </c>
      <c r="E113" s="11" t="s">
        <v>487</v>
      </c>
      <c r="F113" s="3" t="s">
        <v>461</v>
      </c>
      <c r="G113" s="10" t="s">
        <v>22</v>
      </c>
      <c r="H113" s="10" t="s">
        <v>17</v>
      </c>
      <c r="I113" s="14">
        <v>45285</v>
      </c>
      <c r="J113" s="14">
        <v>47111</v>
      </c>
    </row>
    <row r="114" spans="1:10" ht="40.5">
      <c r="A114" s="7">
        <v>112</v>
      </c>
      <c r="B114" s="8" t="s">
        <v>488</v>
      </c>
      <c r="C114" s="9" t="s">
        <v>489</v>
      </c>
      <c r="D114" s="10" t="s">
        <v>490</v>
      </c>
      <c r="E114" s="11" t="s">
        <v>491</v>
      </c>
      <c r="F114" s="3" t="s">
        <v>461</v>
      </c>
      <c r="G114" s="10" t="s">
        <v>22</v>
      </c>
      <c r="H114" s="10" t="s">
        <v>17</v>
      </c>
      <c r="I114" s="14">
        <v>45285</v>
      </c>
      <c r="J114" s="14">
        <v>47111</v>
      </c>
    </row>
    <row r="115" spans="1:10" ht="40.5">
      <c r="A115" s="7">
        <v>113</v>
      </c>
      <c r="B115" s="8" t="s">
        <v>492</v>
      </c>
      <c r="C115" s="9" t="s">
        <v>493</v>
      </c>
      <c r="D115" s="10" t="s">
        <v>494</v>
      </c>
      <c r="E115" s="11" t="s">
        <v>495</v>
      </c>
      <c r="F115" s="3" t="s">
        <v>461</v>
      </c>
      <c r="G115" s="10" t="s">
        <v>496</v>
      </c>
      <c r="H115" s="10" t="s">
        <v>17</v>
      </c>
      <c r="I115" s="14">
        <v>45286</v>
      </c>
      <c r="J115" s="14">
        <v>47112</v>
      </c>
    </row>
    <row r="116" spans="1:10" ht="40.5">
      <c r="A116" s="7">
        <v>114</v>
      </c>
      <c r="B116" s="8" t="s">
        <v>497</v>
      </c>
      <c r="C116" s="9" t="s">
        <v>498</v>
      </c>
      <c r="D116" s="10" t="s">
        <v>499</v>
      </c>
      <c r="E116" s="15" t="s">
        <v>500</v>
      </c>
      <c r="F116" s="3" t="s">
        <v>461</v>
      </c>
      <c r="G116" s="10" t="s">
        <v>425</v>
      </c>
      <c r="H116" s="10" t="s">
        <v>17</v>
      </c>
      <c r="I116" s="14">
        <v>45286</v>
      </c>
      <c r="J116" s="14">
        <v>47112</v>
      </c>
    </row>
    <row r="117" spans="1:10" ht="40.5">
      <c r="A117" s="7">
        <v>115</v>
      </c>
      <c r="B117" s="8" t="s">
        <v>501</v>
      </c>
      <c r="C117" s="9" t="s">
        <v>502</v>
      </c>
      <c r="D117" s="10" t="s">
        <v>503</v>
      </c>
      <c r="E117" s="11" t="s">
        <v>504</v>
      </c>
      <c r="F117" s="3" t="s">
        <v>461</v>
      </c>
      <c r="G117" s="10" t="s">
        <v>185</v>
      </c>
      <c r="H117" s="10" t="s">
        <v>17</v>
      </c>
      <c r="I117" s="14">
        <v>45286</v>
      </c>
      <c r="J117" s="14">
        <v>47112</v>
      </c>
    </row>
    <row r="118" spans="1:10" ht="40.5">
      <c r="A118" s="7">
        <v>116</v>
      </c>
      <c r="B118" s="8" t="s">
        <v>361</v>
      </c>
      <c r="C118" s="9" t="s">
        <v>362</v>
      </c>
      <c r="D118" s="10" t="s">
        <v>363</v>
      </c>
      <c r="E118" s="11" t="s">
        <v>364</v>
      </c>
      <c r="F118" s="3" t="s">
        <v>461</v>
      </c>
      <c r="G118" s="10" t="s">
        <v>22</v>
      </c>
      <c r="H118" s="10" t="s">
        <v>17</v>
      </c>
      <c r="I118" s="14" t="s">
        <v>222</v>
      </c>
      <c r="J118" s="14" t="s">
        <v>223</v>
      </c>
    </row>
    <row r="119" spans="1:10" ht="40.5">
      <c r="A119" s="7">
        <v>117</v>
      </c>
      <c r="B119" s="8" t="s">
        <v>505</v>
      </c>
      <c r="C119" s="9" t="s">
        <v>506</v>
      </c>
      <c r="D119" s="10" t="s">
        <v>507</v>
      </c>
      <c r="E119" s="11" t="s">
        <v>508</v>
      </c>
      <c r="F119" s="3" t="s">
        <v>461</v>
      </c>
      <c r="G119" s="10" t="s">
        <v>185</v>
      </c>
      <c r="H119" s="10" t="s">
        <v>17</v>
      </c>
      <c r="I119" s="14">
        <v>45289</v>
      </c>
      <c r="J119" s="14">
        <v>47115</v>
      </c>
    </row>
  </sheetData>
  <sheetProtection/>
  <mergeCells count="1">
    <mergeCell ref="B1:J1"/>
  </mergeCells>
  <dataValidations count="5">
    <dataValidation allowBlank="1" showInputMessage="1" showErrorMessage="1" promptTitle="许可决定日期" prompt="1.必填项。&#10;2.填写做出行政决定的具体日期，格式为YYYY/MM/DD。&#10;3.日期格式。" sqref="I28 J28 I29 J29 I39 J39 I77 J77 I95 I101 J101 I112 J112"/>
    <dataValidation allowBlank="1" showInputMessage="1" showErrorMessage="1" promptTitle="日期格式" prompt="日期格式：2019/05/20" sqref="I87"/>
    <dataValidation allowBlank="1" showInputMessage="1" showErrorMessage="1" promptTitle="委托单位填写提示" prompt="委托单位请在采集系统中查询名称并填写全程，单位名称错误会导致本条数据录入错误" sqref="J87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B95 C95"/>
    <dataValidation allowBlank="1" showInputMessage="1" showErrorMessage="1" promptTitle="行政相对人代码_2(工商注册号)" prompt="1.涉及法人及非法人组织、个体工商户时此项为选填项。&#10;2.涉及自然人时此项为空白。&#10;3.长度限制:文本小于或等于(50个字符)。&#10;" sqref="E95"/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旭怡</cp:lastModifiedBy>
  <dcterms:created xsi:type="dcterms:W3CDTF">1996-12-17T01:32:42Z</dcterms:created>
  <dcterms:modified xsi:type="dcterms:W3CDTF">2024-01-05T02:14:44Z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1C66C0B691C6481D9D409708F427BAE8</vt:lpwstr>
  </property>
</Properties>
</file>