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<sst xmlns="http://schemas.openxmlformats.org/spreadsheetml/2006/main" count="887" uniqueCount="277">
  <si>
    <t>2023年台山市食品安全抽检结果汇总表（2023年食品生产环节第9期）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</si>
  <si>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</si>
  <si>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</si>
  <si>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</si>
  <si>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</si>
  <si>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</si>
  <si>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</si>
  <si>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</si>
  <si>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</si>
  <si>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</si>
  <si>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</si>
  <si>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</si>
  <si>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</si>
  <si>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</si>
  <si>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</si>
  <si>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</si>
  <si>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XBJ23440781604464456</t>
  </si>
  <si>
    <t>台山市四九镇朋记烧腊档</t>
  </si>
  <si>
    <t>台山市四九镇四九圩新市路38号3号房</t>
  </si>
  <si>
    <t>生产环节</t>
  </si>
  <si>
    <t>成品库(已检区）</t>
  </si>
  <si>
    <t>烧猪</t>
  </si>
  <si>
    <t>/</t>
  </si>
  <si>
    <t>无包装</t>
  </si>
  <si>
    <t>2023-11-06</t>
  </si>
  <si>
    <t>合格</t>
  </si>
  <si>
    <t>广州汇标检测技术中心</t>
  </si>
  <si>
    <t>XBJ23440781604464457</t>
  </si>
  <si>
    <t>叉烧</t>
  </si>
  <si>
    <t>XBJ23440781604464502</t>
  </si>
  <si>
    <t>台山市四九镇林记烧腊加工店</t>
  </si>
  <si>
    <t>台山市四九镇白石堡潮湾村152号之1</t>
  </si>
  <si>
    <t>XBJ23440781604464503</t>
  </si>
  <si>
    <t>烧鸭</t>
  </si>
  <si>
    <t>XBJ23440781604464521</t>
  </si>
  <si>
    <t>台山市四九镇李金记烧腊加工店</t>
  </si>
  <si>
    <t>台山市四九镇长安路23号</t>
  </si>
  <si>
    <t>烧鹅</t>
  </si>
  <si>
    <t>XBJ23440781604464522</t>
  </si>
  <si>
    <t>XBJ23440781604464551</t>
  </si>
  <si>
    <t>江门市佰星食品有限公司</t>
  </si>
  <si>
    <t>广东省江门市台山市四九镇洞美街26号之四</t>
  </si>
  <si>
    <t>云吞皮</t>
  </si>
  <si>
    <t>2023-11-03</t>
  </si>
  <si>
    <t>不合格</t>
  </si>
  <si>
    <t>XBJ23440781604464552</t>
  </si>
  <si>
    <t>饺子皮</t>
  </si>
  <si>
    <t>2023-10-23</t>
  </si>
  <si>
    <t>XBJ23440781604464766</t>
  </si>
  <si>
    <t>广东糖果乐园生物科技有限公司</t>
  </si>
  <si>
    <t>广东省江门市台山市四九镇长龙工业区凤山四路10号厂房二</t>
  </si>
  <si>
    <t>南枣核桃糕（凝胶糖果）</t>
  </si>
  <si>
    <t>预包装</t>
  </si>
  <si>
    <t>2023-08-28</t>
  </si>
  <si>
    <t>XBJ23440781604464801</t>
  </si>
  <si>
    <t>台山市信利食品有限公司</t>
  </si>
  <si>
    <t>广东省江门市台山市四九镇长龙工业区凤山三路11号厂房一</t>
  </si>
  <si>
    <t>鱼生寿司调味汁</t>
  </si>
  <si>
    <t>中蓝专业餐饮及图形商标</t>
  </si>
  <si>
    <t>2023-03-06</t>
  </si>
  <si>
    <t>XBJ23440781604464825</t>
  </si>
  <si>
    <t>台山市金奥联食品有限公司</t>
  </si>
  <si>
    <t>广东省江门市台山市四九镇长龙工业区凤山四路13号</t>
  </si>
  <si>
    <t>添乐卡通王曲奇饼干（牛奶味）</t>
  </si>
  <si>
    <t>添乐卡通王及图形商标</t>
  </si>
  <si>
    <t>XBJ23440781604464841</t>
  </si>
  <si>
    <t>台山市顺源食品有限公司</t>
  </si>
  <si>
    <t>广东省江门市台山市四九镇长龙工业区凤山三路13号厂房一、二全部</t>
  </si>
  <si>
    <t>夏威夷果</t>
  </si>
  <si>
    <t>2023-09-21</t>
  </si>
  <si>
    <t>XBJ23440781604464960</t>
  </si>
  <si>
    <t>台山市大江镇蔡国尧食品加工店</t>
  </si>
  <si>
    <t>台山市大江镇沙浦中间村38-5</t>
  </si>
  <si>
    <t>豆腐</t>
  </si>
  <si>
    <t>2023-11-09</t>
  </si>
  <si>
    <t>XBJ23440781604464974</t>
  </si>
  <si>
    <t>台山市大江镇开章烧腊店</t>
  </si>
  <si>
    <t>台山市大江镇公益新上海街268号</t>
  </si>
  <si>
    <t>盐水鸡</t>
  </si>
  <si>
    <t>2023-11-08</t>
  </si>
  <si>
    <t>XBJ23440781604464975</t>
  </si>
  <si>
    <t>XBJ23440781604464976</t>
  </si>
  <si>
    <t>台山市大江镇汉宫烧腊店</t>
  </si>
  <si>
    <t>台山市大江镇公益中环街57号</t>
  </si>
  <si>
    <t>卤鸭翅</t>
  </si>
  <si>
    <t>XBJ23440781604464977</t>
  </si>
  <si>
    <t>2023-11-04</t>
  </si>
  <si>
    <t>XBJ23440781604465019</t>
  </si>
  <si>
    <t>台山市大江镇和兴饼屋</t>
  </si>
  <si>
    <t>台山市大江镇大江圩北盛街39号122房</t>
  </si>
  <si>
    <t>葡萄干吐司面包</t>
  </si>
  <si>
    <t>XBJ23440781604465168</t>
  </si>
  <si>
    <t>台山市大江镇吴子民烧腊档</t>
  </si>
  <si>
    <t>台山市大江镇沙冲源和开发区二街98号</t>
  </si>
  <si>
    <t>XBJ23440781604465176</t>
  </si>
  <si>
    <t>台山市大江镇刘经才烧腊店</t>
  </si>
  <si>
    <t>台山市大江镇公益中兴街119号</t>
  </si>
  <si>
    <t>XBJ23440781604465216</t>
  </si>
  <si>
    <t>江门市福如水产有限公司</t>
  </si>
  <si>
    <t>广东省江门市台山市台城北坑工业区12号第三栋</t>
  </si>
  <si>
    <t>免浆黑鱼片（生制品）</t>
  </si>
  <si>
    <t>西江水及图形商标</t>
  </si>
  <si>
    <t>XBJ23440781604465233</t>
  </si>
  <si>
    <t>台山市台城斑斓阁食品厂</t>
  </si>
  <si>
    <t>广东省江门市台山市台城香雁湖村委会庙坑9号之二</t>
  </si>
  <si>
    <t>提子方包</t>
  </si>
  <si>
    <t>XBJ23440781604465263</t>
  </si>
  <si>
    <t>台山市水步镇许洪炎烧腊店</t>
  </si>
  <si>
    <t>台山市水步镇步溪井尾村6号</t>
  </si>
  <si>
    <t>2023-11-10</t>
  </si>
  <si>
    <t>XBJ23440781604465264</t>
  </si>
  <si>
    <t>台山市水步镇许宏烧腊店</t>
  </si>
  <si>
    <t>台山市水步镇步溪井尾村7号</t>
  </si>
  <si>
    <t>XBJ23440781604465265</t>
  </si>
  <si>
    <t>台山市水步镇汤辉烧肉店</t>
  </si>
  <si>
    <t>台山市水步镇台鹤中路朝阳商业楼二栋13号</t>
  </si>
  <si>
    <t>XBJ23440781604465266</t>
  </si>
  <si>
    <t>台山市水步镇伟坚烧腊店</t>
  </si>
  <si>
    <t>台山市水步镇冈宁村委会冈宁英管村159号</t>
  </si>
  <si>
    <t>XBJ23440781604465267</t>
  </si>
  <si>
    <t>台山市水步镇蔡炳羡烧腊店</t>
  </si>
  <si>
    <t>台山市水步镇长坑村委会下横村4号</t>
  </si>
  <si>
    <t>XBJ23440781604465268</t>
  </si>
  <si>
    <t>台山市水步镇龙利烧腊加工场</t>
  </si>
  <si>
    <t>台山市水步镇井尾商贸区二幢后面1号</t>
  </si>
  <si>
    <t>XBJ23440781604465269</t>
  </si>
  <si>
    <t>台山市台城食得佳糕点坊</t>
  </si>
  <si>
    <t>广东省江门市台山市台城大亨市场东侧商铺二楼</t>
  </si>
  <si>
    <t>香芋味面包</t>
  </si>
  <si>
    <t>XBJ23440781604465315</t>
  </si>
  <si>
    <t>台山市水步镇烨丹食品加工场</t>
  </si>
  <si>
    <t>台山市水步镇井岗村委会井岗圩165号</t>
  </si>
  <si>
    <t>马拉糕</t>
  </si>
  <si>
    <t>XBJ23440781602264665</t>
  </si>
  <si>
    <t>台山市新发水产品加工有限公司</t>
  </si>
  <si>
    <t>广东省江门市台山市广海镇新城开发区</t>
  </si>
  <si>
    <t>或鱼（盐渍鱼）</t>
  </si>
  <si>
    <t>2023-10-15</t>
  </si>
  <si>
    <t>华测检测认证集团股份有限公司</t>
  </si>
  <si>
    <t>XBJ23440781602264704</t>
  </si>
  <si>
    <t>台山市广海镇忠记熟肉食品加工店</t>
  </si>
  <si>
    <t>台山市广海镇环城陈边村93号</t>
  </si>
  <si>
    <t>2023-10-28</t>
  </si>
  <si>
    <t>XBJ23440781602264732</t>
  </si>
  <si>
    <t>台山市广海镇腾源大米加工场</t>
  </si>
  <si>
    <t>台山市广海镇团村站1号之一</t>
  </si>
  <si>
    <t>大米</t>
  </si>
  <si>
    <t>2023-10-26</t>
  </si>
  <si>
    <t>XBJ23440781602264696</t>
  </si>
  <si>
    <t>台山市广海镇赵剑食品加工场</t>
  </si>
  <si>
    <t>台山市广海镇环城北江村40号</t>
  </si>
  <si>
    <t>XBJ23440781602264751</t>
  </si>
  <si>
    <t>台山市斗山镇金轮饼屋</t>
  </si>
  <si>
    <t>台山市斗山镇太平路48号</t>
  </si>
  <si>
    <t>咸方包</t>
  </si>
  <si>
    <t>XBJ23440781602264743</t>
  </si>
  <si>
    <t>台山市赤溪镇田头朱水玉粮食加工厂</t>
  </si>
  <si>
    <t>台山市赤溪镇田兴街1-1号</t>
  </si>
  <si>
    <t>台山象牙香粘（大米）</t>
  </si>
  <si>
    <t>XBJ23440781602264759</t>
  </si>
  <si>
    <t>台山市广海镇东诚冷冻厂</t>
  </si>
  <si>
    <t>广东省江门市台山市广海镇海港路102号</t>
  </si>
  <si>
    <t>速冻调制冻虾仁（速冻调制食品）</t>
  </si>
  <si>
    <t>非定量包装</t>
  </si>
  <si>
    <t>2023-10-18</t>
  </si>
  <si>
    <t>XBJ23440781602264777</t>
  </si>
  <si>
    <t>台山市绿盛食品有限公司</t>
  </si>
  <si>
    <t>广东省江门市台山市斗山镇浮石村委会龙平楼</t>
  </si>
  <si>
    <t>冻烤鳗</t>
  </si>
  <si>
    <t>图形商标+徐龙</t>
  </si>
  <si>
    <t>2023-07-26</t>
  </si>
  <si>
    <t>XBJ23440781602264791</t>
  </si>
  <si>
    <t>台山市共荣食品有限公司</t>
  </si>
  <si>
    <t>台山市端芬镇龙山工业区1号</t>
  </si>
  <si>
    <t>冻烤鳗（速冻调制食品）</t>
  </si>
  <si>
    <t>2023-09-27</t>
  </si>
  <si>
    <t>XBJ23440781602264792</t>
  </si>
  <si>
    <t>台山市斗山镇献珍小食店</t>
  </si>
  <si>
    <t>台山市斗山镇海鲜市场小5号铺位</t>
  </si>
  <si>
    <t>猪头皮</t>
  </si>
  <si>
    <t>2023-10-29</t>
  </si>
  <si>
    <t>XBJ23440781602264793</t>
  </si>
  <si>
    <t>台山市斗山镇德俊烧腊档</t>
  </si>
  <si>
    <t>台山市斗山镇海鲜市场15号铺位</t>
  </si>
  <si>
    <t>XBJ23440781602264794</t>
  </si>
  <si>
    <t>台山市斗山镇杰仔烧腊店</t>
  </si>
  <si>
    <t>台山市斗山镇海鲜市场17号铺位</t>
  </si>
  <si>
    <t>XBJ23440781602264757</t>
  </si>
  <si>
    <t>台山市广海镇粤好味烧腊加工场</t>
  </si>
  <si>
    <t>台山市广海镇双龙纲山新村90号</t>
  </si>
  <si>
    <t>XBJ23440781602264784</t>
  </si>
  <si>
    <t>台山市顺龙烤鳗有限公司</t>
  </si>
  <si>
    <t>广东省江门市台山市端芬镇龙山工业区</t>
  </si>
  <si>
    <t>顺龙+图形</t>
  </si>
  <si>
    <t>XBJ23440781602265490</t>
  </si>
  <si>
    <t>台山市斗山镇衡哥烧腊加工场</t>
  </si>
  <si>
    <t>台山市斗山镇中礼村莲州桥哈哺头1号</t>
  </si>
  <si>
    <t>2023-11-02</t>
  </si>
  <si>
    <t>XBJ23440781602265491</t>
  </si>
  <si>
    <t>台山市斗山镇兄弟广式烧腊档</t>
  </si>
  <si>
    <t>台山市斗山镇红岩路30号之6</t>
  </si>
  <si>
    <t>XBJ23440781602265489</t>
  </si>
  <si>
    <t>台山市斗山镇绿峰食品加工场</t>
  </si>
  <si>
    <t>台山市斗山镇东风路101号大路3、大路4、南7铺位</t>
  </si>
  <si>
    <t>白切鸡</t>
  </si>
  <si>
    <t>XBJ23440781602265488</t>
  </si>
  <si>
    <t>台山市斗山镇壹间烧腊加工场</t>
  </si>
  <si>
    <t>台山市斗山镇东风路101号大路12铺</t>
  </si>
  <si>
    <t>咸鸡</t>
  </si>
  <si>
    <t>XBJ23440781602265566</t>
  </si>
  <si>
    <t>台山市斗山镇宇强烧腊加工场</t>
  </si>
  <si>
    <t>台山市斗山镇中礼永和村大路8巷下16号</t>
  </si>
  <si>
    <t>卤水鹅</t>
  </si>
  <si>
    <t>XBJ23440781602265565</t>
  </si>
  <si>
    <t>台山市斗山镇胡照强烧腊档</t>
  </si>
  <si>
    <t>台山市斗山镇西栅环洲村5巷1-1号</t>
  </si>
  <si>
    <t>XBJ23440781602265487</t>
  </si>
  <si>
    <t>台山市斗山镇金仙小食店</t>
  </si>
  <si>
    <t>台山市斗山镇农贸市场第小2号铺位</t>
  </si>
  <si>
    <t>XBJ23440781602265486</t>
  </si>
  <si>
    <t>台山市斗山镇建东烧腊加工店</t>
  </si>
  <si>
    <t>台山市斗山镇其乐村委会其乐一村12巷3号</t>
  </si>
  <si>
    <t>XBJ23440781602265582</t>
  </si>
  <si>
    <t>台山市得力道食品有限公司</t>
  </si>
  <si>
    <t>台山市斗山镇斗山圩光明路二号之一</t>
  </si>
  <si>
    <t>亚洲沙示汽水</t>
  </si>
  <si>
    <t>亞洲+图案</t>
  </si>
  <si>
    <t>2023-08-07</t>
  </si>
  <si>
    <t>XBJ23440781602265667</t>
  </si>
  <si>
    <t>台山市莘都粮食加工厂</t>
  </si>
  <si>
    <t>广东省江门市台山市都斛镇下莘村管区</t>
  </si>
  <si>
    <t>象牙粘大米（大米）</t>
  </si>
  <si>
    <t>2023-10-30</t>
  </si>
  <si>
    <t>XBJ23440781602265685</t>
  </si>
  <si>
    <t>台山市都斛镇俊仔烧腊加工场</t>
  </si>
  <si>
    <t>台山市都斛镇都阳营讯村一巷7号</t>
  </si>
  <si>
    <t>XBJ23440781602265689</t>
  </si>
  <si>
    <t>台山市都斛镇艺仔烧腊加工场</t>
  </si>
  <si>
    <t>台山市都斛镇大纲村44号之一</t>
  </si>
  <si>
    <t>XBJ23440781602265690</t>
  </si>
  <si>
    <t>台山市广海镇子常烧腊加工场</t>
  </si>
  <si>
    <t>台山市广海镇靖安乐家村67号</t>
  </si>
  <si>
    <t>XBJ23440781602265755</t>
  </si>
  <si>
    <t>台山市都斛镇佳美乐面包加工场</t>
  </si>
  <si>
    <t>台山市都斛镇湖发区30号</t>
  </si>
  <si>
    <t>宫廷核桃酥</t>
  </si>
  <si>
    <t>XBJ23440781602265815</t>
  </si>
  <si>
    <t>台山市都斛镇文仔烧腊加工场</t>
  </si>
  <si>
    <t>台山市都斛镇竞丰圣堂村十一巷9号</t>
  </si>
  <si>
    <t>XBJ23440781602265810</t>
  </si>
  <si>
    <t>台山市都斛镇建良记点心店</t>
  </si>
  <si>
    <t>台山市都斛镇食品新街1号第2-3卡</t>
  </si>
  <si>
    <t>菠萝包</t>
  </si>
  <si>
    <t>XBJ23440781602265813</t>
  </si>
  <si>
    <t>台山市都斛镇家豪烧腊加工场</t>
  </si>
  <si>
    <t>台山市都斛镇红卫街12号</t>
  </si>
  <si>
    <t>XBJ23440781602265814</t>
  </si>
  <si>
    <t>台山市都斛镇健湛烧腊加工场</t>
  </si>
  <si>
    <t>台山市都斛镇大纲大宁村30号</t>
  </si>
  <si>
    <t>烧猪肉</t>
  </si>
  <si>
    <t>XBJ23440781602265816</t>
  </si>
  <si>
    <t>台山市都斛镇胡记豆腐加工店</t>
  </si>
  <si>
    <t>台山市都斛镇向阳街11号</t>
  </si>
  <si>
    <t>XBJ23440781602265811</t>
  </si>
  <si>
    <t>台山市都斛镇叻鹅烧腊加工场</t>
  </si>
  <si>
    <t>台山市都斛镇竞丰圣堂村八巷9号之一</t>
  </si>
  <si>
    <t>XBJ23440781602265812</t>
  </si>
  <si>
    <t>台山市都斛镇钧锐烧腊加工场</t>
  </si>
  <si>
    <t>台山市都斛镇坦塘坭冲村松树龙1号</t>
  </si>
  <si>
    <t>XBJ23440781602265817</t>
  </si>
  <si>
    <t>台山市都斛镇仲和承水产加工小作坊</t>
  </si>
  <si>
    <t>台山市都斛镇大纲村1号</t>
  </si>
  <si>
    <t>仓鱼（盐渍鱼）</t>
  </si>
  <si>
    <t>XBJ23440781602265809</t>
  </si>
  <si>
    <t>台山市都斛镇粽原味食品小作坊</t>
  </si>
  <si>
    <t>台山市都斛镇丰江桥头南1号</t>
  </si>
  <si>
    <t>咸肉粽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</si>
</sst>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69"/>
  <sheetViews>
    <sheetView tabSelected="1" view="pageBreakPreview" zoomScaleNormal="100" topLeftCell="A61" workbookViewId="0">
      <selection activeCell="K10" sqref="K10"/>
    </sheetView>
  </sheetViews>
  <sheetFormatPr defaultColWidth="9" defaultRowHeight="13.5"/>
  <cols>
    <col min="1" max="1" width="9" style="2"/>
    <col min="2" max="2" width="11.5" style="3" customWidth="1"/>
    <col min="3" max="3" width="14.25" style="3" customWidth="1"/>
    <col min="4" max="4" width="13.875" style="3" customWidth="1"/>
    <col min="5" max="9" width="8.625" style="3" customWidth="1"/>
    <col min="10" max="10" width="11.125" style="3" customWidth="1"/>
    <col min="11" max="11" width="13.375" style="3" customWidth="1"/>
    <col min="12" max="12" width="17.25" style="3" customWidth="1"/>
    <col min="13" max="13" width="8.625" style="3" customWidth="1"/>
    <col min="14" max="14" width="11.25" style="3" customWidth="1"/>
    <col min="15" max="15" width="9" style="4"/>
    <col min="16" max="16" width="9" style="5"/>
  </cols>
  <sheetData>
    <row r="1" ht="40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7"/>
      <c r="N1" s="7"/>
      <c r="O1" s="7"/>
    </row>
    <row r="2" ht="27" spans="1:1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1" customFormat="1" ht="36" spans="1:16">
      <c r="A3" s="11">
        <v>1</v>
      </c>
      <c r="B3" s="12" t="s">
        <v>16</v>
      </c>
      <c r="C3" s="13" t="s">
        <v>17</v>
      </c>
      <c r="D3" s="12" t="s">
        <v>18</v>
      </c>
      <c r="E3" s="14" t="s">
        <v>19</v>
      </c>
      <c r="F3" s="14" t="s">
        <v>20</v>
      </c>
      <c r="G3" s="15" t="s">
        <v>21</v>
      </c>
      <c r="H3" s="15" t="s">
        <v>22</v>
      </c>
      <c r="I3" s="15" t="s">
        <v>23</v>
      </c>
      <c r="J3" s="13" t="s">
        <v>17</v>
      </c>
      <c r="K3" s="12" t="s">
        <v>18</v>
      </c>
      <c r="L3" s="14" t="s">
        <v>24</v>
      </c>
      <c r="M3" s="17" t="s">
        <v>25</v>
      </c>
      <c r="N3" s="14" t="s">
        <v>26</v>
      </c>
      <c r="O3" s="18"/>
      <c r="P3" s="19"/>
    </row>
    <row r="4" s="1" customFormat="1" ht="36" spans="1:16">
      <c r="A4" s="11">
        <v>2</v>
      </c>
      <c r="B4" s="12" t="s">
        <v>27</v>
      </c>
      <c r="C4" s="13" t="s">
        <v>17</v>
      </c>
      <c r="D4" s="12" t="s">
        <v>18</v>
      </c>
      <c r="E4" s="14" t="s">
        <v>19</v>
      </c>
      <c r="F4" s="14" t="s">
        <v>20</v>
      </c>
      <c r="G4" s="15" t="s">
        <v>28</v>
      </c>
      <c r="H4" s="15" t="s">
        <v>22</v>
      </c>
      <c r="I4" s="15" t="s">
        <v>23</v>
      </c>
      <c r="J4" s="13" t="s">
        <v>17</v>
      </c>
      <c r="K4" s="12" t="s">
        <v>18</v>
      </c>
      <c r="L4" s="14" t="s">
        <v>24</v>
      </c>
      <c r="M4" s="17" t="s">
        <v>25</v>
      </c>
      <c r="N4" s="14" t="s">
        <v>26</v>
      </c>
      <c r="O4" s="18"/>
      <c r="P4" s="19"/>
    </row>
    <row r="5" s="1" customFormat="1" ht="36" spans="1:16">
      <c r="A5" s="11">
        <v>3</v>
      </c>
      <c r="B5" s="12" t="s">
        <v>29</v>
      </c>
      <c r="C5" s="13" t="s">
        <v>30</v>
      </c>
      <c r="D5" s="12" t="s">
        <v>31</v>
      </c>
      <c r="E5" s="14" t="s">
        <v>19</v>
      </c>
      <c r="F5" s="14" t="s">
        <v>20</v>
      </c>
      <c r="G5" s="15" t="s">
        <v>21</v>
      </c>
      <c r="H5" s="15" t="s">
        <v>22</v>
      </c>
      <c r="I5" s="15" t="s">
        <v>23</v>
      </c>
      <c r="J5" s="13" t="s">
        <v>30</v>
      </c>
      <c r="K5" s="12" t="s">
        <v>31</v>
      </c>
      <c r="L5" s="14" t="s">
        <v>24</v>
      </c>
      <c r="M5" s="17" t="s">
        <v>25</v>
      </c>
      <c r="N5" s="14" t="s">
        <v>26</v>
      </c>
      <c r="O5" s="18"/>
      <c r="P5" s="19"/>
    </row>
    <row r="6" s="1" customFormat="1" ht="36" spans="1:16">
      <c r="A6" s="11">
        <v>4</v>
      </c>
      <c r="B6" s="12" t="s">
        <v>32</v>
      </c>
      <c r="C6" s="13" t="s">
        <v>30</v>
      </c>
      <c r="D6" s="12" t="s">
        <v>31</v>
      </c>
      <c r="E6" s="14" t="s">
        <v>19</v>
      </c>
      <c r="F6" s="14" t="s">
        <v>20</v>
      </c>
      <c r="G6" s="15" t="s">
        <v>33</v>
      </c>
      <c r="H6" s="15" t="s">
        <v>22</v>
      </c>
      <c r="I6" s="15" t="s">
        <v>23</v>
      </c>
      <c r="J6" s="13" t="s">
        <v>30</v>
      </c>
      <c r="K6" s="12" t="s">
        <v>31</v>
      </c>
      <c r="L6" s="14" t="s">
        <v>24</v>
      </c>
      <c r="M6" s="17" t="s">
        <v>25</v>
      </c>
      <c r="N6" s="14" t="s">
        <v>26</v>
      </c>
      <c r="O6" s="18"/>
      <c r="P6" s="19"/>
    </row>
    <row r="7" s="1" customFormat="1" ht="24" spans="1:16">
      <c r="A7" s="11">
        <v>5</v>
      </c>
      <c r="B7" s="12" t="s">
        <v>34</v>
      </c>
      <c r="C7" s="13" t="s">
        <v>35</v>
      </c>
      <c r="D7" s="12" t="s">
        <v>36</v>
      </c>
      <c r="E7" s="14" t="s">
        <v>19</v>
      </c>
      <c r="F7" s="14" t="s">
        <v>20</v>
      </c>
      <c r="G7" s="15" t="s">
        <v>37</v>
      </c>
      <c r="H7" s="15" t="s">
        <v>22</v>
      </c>
      <c r="I7" s="15" t="s">
        <v>23</v>
      </c>
      <c r="J7" s="13" t="s">
        <v>35</v>
      </c>
      <c r="K7" s="12" t="s">
        <v>36</v>
      </c>
      <c r="L7" s="14" t="s">
        <v>24</v>
      </c>
      <c r="M7" s="17" t="s">
        <v>25</v>
      </c>
      <c r="N7" s="14" t="s">
        <v>26</v>
      </c>
      <c r="O7" s="18"/>
      <c r="P7" s="19"/>
    </row>
    <row r="8" s="1" customFormat="1" ht="24" spans="1:16">
      <c r="A8" s="11">
        <v>6</v>
      </c>
      <c r="B8" s="12" t="s">
        <v>38</v>
      </c>
      <c r="C8" s="13" t="s">
        <v>35</v>
      </c>
      <c r="D8" s="12" t="s">
        <v>36</v>
      </c>
      <c r="E8" s="14" t="s">
        <v>19</v>
      </c>
      <c r="F8" s="14" t="s">
        <v>20</v>
      </c>
      <c r="G8" s="15" t="s">
        <v>28</v>
      </c>
      <c r="H8" s="15" t="s">
        <v>22</v>
      </c>
      <c r="I8" s="15" t="s">
        <v>23</v>
      </c>
      <c r="J8" s="13" t="s">
        <v>35</v>
      </c>
      <c r="K8" s="12" t="s">
        <v>36</v>
      </c>
      <c r="L8" s="14" t="s">
        <v>24</v>
      </c>
      <c r="M8" s="17" t="s">
        <v>25</v>
      </c>
      <c r="N8" s="14" t="s">
        <v>26</v>
      </c>
      <c r="O8" s="18"/>
      <c r="P8" s="19"/>
    </row>
    <row r="9" s="1" customFormat="1" ht="36" spans="1:16">
      <c r="A9" s="11">
        <v>7</v>
      </c>
      <c r="B9" s="12" t="s">
        <v>39</v>
      </c>
      <c r="C9" s="13" t="s">
        <v>40</v>
      </c>
      <c r="D9" s="12" t="s">
        <v>41</v>
      </c>
      <c r="E9" s="14" t="s">
        <v>19</v>
      </c>
      <c r="F9" s="14" t="s">
        <v>20</v>
      </c>
      <c r="G9" s="15" t="s">
        <v>42</v>
      </c>
      <c r="H9" s="15" t="s">
        <v>22</v>
      </c>
      <c r="I9" s="15" t="s">
        <v>23</v>
      </c>
      <c r="J9" s="13" t="s">
        <v>40</v>
      </c>
      <c r="K9" s="12" t="s">
        <v>41</v>
      </c>
      <c r="L9" s="14" t="s">
        <v>43</v>
      </c>
      <c r="M9" s="17" t="s">
        <v>44</v>
      </c>
      <c r="N9" s="14" t="s">
        <v>26</v>
      </c>
      <c r="O9" s="18"/>
      <c r="P9" s="19"/>
    </row>
    <row r="10" s="1" customFormat="1" ht="36" spans="1:16">
      <c r="A10" s="11">
        <v>8</v>
      </c>
      <c r="B10" s="12" t="s">
        <v>45</v>
      </c>
      <c r="C10" s="13" t="s">
        <v>40</v>
      </c>
      <c r="D10" s="12" t="s">
        <v>41</v>
      </c>
      <c r="E10" s="14" t="s">
        <v>19</v>
      </c>
      <c r="F10" s="14" t="s">
        <v>20</v>
      </c>
      <c r="G10" s="15" t="s">
        <v>46</v>
      </c>
      <c r="H10" s="15" t="s">
        <v>22</v>
      </c>
      <c r="I10" s="15" t="s">
        <v>23</v>
      </c>
      <c r="J10" s="13" t="s">
        <v>40</v>
      </c>
      <c r="K10" s="12" t="s">
        <v>41</v>
      </c>
      <c r="L10" s="14" t="s">
        <v>47</v>
      </c>
      <c r="M10" s="17" t="s">
        <v>44</v>
      </c>
      <c r="N10" s="14" t="s">
        <v>26</v>
      </c>
      <c r="O10" s="18"/>
      <c r="P10" s="19"/>
    </row>
    <row r="11" s="1" customFormat="1" ht="48" spans="1:16">
      <c r="A11" s="11">
        <v>9</v>
      </c>
      <c r="B11" s="12" t="s">
        <v>48</v>
      </c>
      <c r="C11" s="13" t="s">
        <v>49</v>
      </c>
      <c r="D11" s="12" t="s">
        <v>50</v>
      </c>
      <c r="E11" s="14" t="s">
        <v>19</v>
      </c>
      <c r="F11" s="14" t="s">
        <v>20</v>
      </c>
      <c r="G11" s="15" t="s">
        <v>51</v>
      </c>
      <c r="H11" s="15" t="s">
        <v>22</v>
      </c>
      <c r="I11" s="15" t="s">
        <v>52</v>
      </c>
      <c r="J11" s="13" t="s">
        <v>49</v>
      </c>
      <c r="K11" s="12" t="s">
        <v>50</v>
      </c>
      <c r="L11" s="14" t="s">
        <v>53</v>
      </c>
      <c r="M11" s="17" t="s">
        <v>25</v>
      </c>
      <c r="N11" s="14" t="s">
        <v>26</v>
      </c>
      <c r="O11" s="18"/>
      <c r="P11" s="19"/>
    </row>
    <row r="12" s="1" customFormat="1" ht="48" spans="1:16">
      <c r="A12" s="11">
        <v>10</v>
      </c>
      <c r="B12" s="12" t="s">
        <v>54</v>
      </c>
      <c r="C12" s="13" t="s">
        <v>55</v>
      </c>
      <c r="D12" s="12" t="s">
        <v>56</v>
      </c>
      <c r="E12" s="14" t="s">
        <v>19</v>
      </c>
      <c r="F12" s="14" t="s">
        <v>20</v>
      </c>
      <c r="G12" s="15" t="s">
        <v>57</v>
      </c>
      <c r="H12" s="15" t="s">
        <v>58</v>
      </c>
      <c r="I12" s="15" t="s">
        <v>52</v>
      </c>
      <c r="J12" s="13" t="s">
        <v>55</v>
      </c>
      <c r="K12" s="12" t="s">
        <v>56</v>
      </c>
      <c r="L12" s="14" t="s">
        <v>59</v>
      </c>
      <c r="M12" s="17" t="s">
        <v>25</v>
      </c>
      <c r="N12" s="14" t="s">
        <v>26</v>
      </c>
      <c r="O12" s="18"/>
      <c r="P12" s="19"/>
    </row>
    <row r="13" s="1" customFormat="1" ht="48" spans="1:16">
      <c r="A13" s="11">
        <v>11</v>
      </c>
      <c r="B13" s="12" t="s">
        <v>60</v>
      </c>
      <c r="C13" s="13" t="s">
        <v>61</v>
      </c>
      <c r="D13" s="12" t="s">
        <v>62</v>
      </c>
      <c r="E13" s="14" t="s">
        <v>19</v>
      </c>
      <c r="F13" s="14" t="s">
        <v>20</v>
      </c>
      <c r="G13" s="15" t="s">
        <v>63</v>
      </c>
      <c r="H13" s="15" t="s">
        <v>64</v>
      </c>
      <c r="I13" s="15" t="s">
        <v>52</v>
      </c>
      <c r="J13" s="13" t="s">
        <v>61</v>
      </c>
      <c r="K13" s="12" t="s">
        <v>62</v>
      </c>
      <c r="L13" s="14" t="s">
        <v>24</v>
      </c>
      <c r="M13" s="17" t="s">
        <v>25</v>
      </c>
      <c r="N13" s="14" t="s">
        <v>26</v>
      </c>
      <c r="O13" s="18"/>
      <c r="P13" s="19"/>
    </row>
    <row r="14" s="1" customFormat="1" ht="60" spans="1:16">
      <c r="A14" s="11">
        <v>12</v>
      </c>
      <c r="B14" s="12" t="s">
        <v>65</v>
      </c>
      <c r="C14" s="13" t="s">
        <v>66</v>
      </c>
      <c r="D14" s="12" t="s">
        <v>67</v>
      </c>
      <c r="E14" s="14" t="s">
        <v>19</v>
      </c>
      <c r="F14" s="14" t="s">
        <v>20</v>
      </c>
      <c r="G14" s="15" t="s">
        <v>68</v>
      </c>
      <c r="H14" s="15" t="s">
        <v>22</v>
      </c>
      <c r="I14" s="15" t="s">
        <v>23</v>
      </c>
      <c r="J14" s="13" t="s">
        <v>66</v>
      </c>
      <c r="K14" s="12" t="s">
        <v>67</v>
      </c>
      <c r="L14" s="14" t="s">
        <v>69</v>
      </c>
      <c r="M14" s="17" t="s">
        <v>25</v>
      </c>
      <c r="N14" s="14" t="s">
        <v>26</v>
      </c>
      <c r="O14" s="18"/>
      <c r="P14" s="19"/>
    </row>
    <row r="15" s="1" customFormat="1" ht="24" spans="1:16">
      <c r="A15" s="11">
        <v>13</v>
      </c>
      <c r="B15" s="12" t="s">
        <v>70</v>
      </c>
      <c r="C15" s="13" t="s">
        <v>71</v>
      </c>
      <c r="D15" s="12" t="s">
        <v>72</v>
      </c>
      <c r="E15" s="14" t="s">
        <v>19</v>
      </c>
      <c r="F15" s="14" t="s">
        <v>20</v>
      </c>
      <c r="G15" s="15" t="s">
        <v>73</v>
      </c>
      <c r="H15" s="15" t="s">
        <v>22</v>
      </c>
      <c r="I15" s="15" t="s">
        <v>23</v>
      </c>
      <c r="J15" s="13" t="s">
        <v>71</v>
      </c>
      <c r="K15" s="12" t="s">
        <v>72</v>
      </c>
      <c r="L15" s="14" t="s">
        <v>74</v>
      </c>
      <c r="M15" s="17" t="s">
        <v>25</v>
      </c>
      <c r="N15" s="14" t="s">
        <v>26</v>
      </c>
      <c r="O15" s="18"/>
      <c r="P15" s="19"/>
    </row>
    <row r="16" s="1" customFormat="1" ht="24" spans="1:16">
      <c r="A16" s="11">
        <v>14</v>
      </c>
      <c r="B16" s="12" t="s">
        <v>75</v>
      </c>
      <c r="C16" s="13" t="s">
        <v>76</v>
      </c>
      <c r="D16" s="12" t="s">
        <v>77</v>
      </c>
      <c r="E16" s="14" t="s">
        <v>19</v>
      </c>
      <c r="F16" s="14" t="s">
        <v>20</v>
      </c>
      <c r="G16" s="15" t="s">
        <v>78</v>
      </c>
      <c r="H16" s="15" t="s">
        <v>22</v>
      </c>
      <c r="I16" s="15" t="s">
        <v>23</v>
      </c>
      <c r="J16" s="13" t="s">
        <v>76</v>
      </c>
      <c r="K16" s="12" t="s">
        <v>77</v>
      </c>
      <c r="L16" s="14" t="s">
        <v>79</v>
      </c>
      <c r="M16" s="17" t="s">
        <v>25</v>
      </c>
      <c r="N16" s="14" t="s">
        <v>26</v>
      </c>
      <c r="O16" s="18"/>
      <c r="P16" s="19"/>
    </row>
    <row r="17" s="1" customFormat="1" ht="24" spans="1:16">
      <c r="A17" s="11">
        <v>15</v>
      </c>
      <c r="B17" s="12" t="s">
        <v>80</v>
      </c>
      <c r="C17" s="13" t="s">
        <v>76</v>
      </c>
      <c r="D17" s="12" t="s">
        <v>77</v>
      </c>
      <c r="E17" s="14" t="s">
        <v>19</v>
      </c>
      <c r="F17" s="14" t="s">
        <v>20</v>
      </c>
      <c r="G17" s="15" t="s">
        <v>21</v>
      </c>
      <c r="H17" s="15" t="s">
        <v>22</v>
      </c>
      <c r="I17" s="15" t="s">
        <v>23</v>
      </c>
      <c r="J17" s="13" t="s">
        <v>76</v>
      </c>
      <c r="K17" s="12" t="s">
        <v>77</v>
      </c>
      <c r="L17" s="14" t="s">
        <v>79</v>
      </c>
      <c r="M17" s="17" t="s">
        <v>25</v>
      </c>
      <c r="N17" s="14" t="s">
        <v>26</v>
      </c>
      <c r="O17" s="18"/>
      <c r="P17" s="19"/>
    </row>
    <row r="18" s="1" customFormat="1" ht="24" spans="1:16">
      <c r="A18" s="11">
        <v>16</v>
      </c>
      <c r="B18" s="12" t="s">
        <v>81</v>
      </c>
      <c r="C18" s="13" t="s">
        <v>82</v>
      </c>
      <c r="D18" s="12" t="s">
        <v>83</v>
      </c>
      <c r="E18" s="14" t="s">
        <v>19</v>
      </c>
      <c r="F18" s="14" t="s">
        <v>20</v>
      </c>
      <c r="G18" s="15" t="s">
        <v>84</v>
      </c>
      <c r="H18" s="15" t="s">
        <v>22</v>
      </c>
      <c r="I18" s="15" t="s">
        <v>23</v>
      </c>
      <c r="J18" s="13" t="s">
        <v>82</v>
      </c>
      <c r="K18" s="12" t="s">
        <v>83</v>
      </c>
      <c r="L18" s="14" t="s">
        <v>79</v>
      </c>
      <c r="M18" s="17" t="s">
        <v>25</v>
      </c>
      <c r="N18" s="14" t="s">
        <v>26</v>
      </c>
      <c r="O18" s="18"/>
      <c r="P18" s="19"/>
    </row>
    <row r="19" s="1" customFormat="1" ht="24" spans="1:16">
      <c r="A19" s="11">
        <v>17</v>
      </c>
      <c r="B19" s="12" t="s">
        <v>85</v>
      </c>
      <c r="C19" s="13" t="s">
        <v>82</v>
      </c>
      <c r="D19" s="12" t="s">
        <v>83</v>
      </c>
      <c r="E19" s="14" t="s">
        <v>19</v>
      </c>
      <c r="F19" s="14" t="s">
        <v>20</v>
      </c>
      <c r="G19" s="15" t="s">
        <v>28</v>
      </c>
      <c r="H19" s="15" t="s">
        <v>22</v>
      </c>
      <c r="I19" s="15" t="s">
        <v>23</v>
      </c>
      <c r="J19" s="13" t="s">
        <v>82</v>
      </c>
      <c r="K19" s="12" t="s">
        <v>83</v>
      </c>
      <c r="L19" s="14" t="s">
        <v>86</v>
      </c>
      <c r="M19" s="17" t="s">
        <v>25</v>
      </c>
      <c r="N19" s="14" t="s">
        <v>26</v>
      </c>
      <c r="O19" s="18"/>
      <c r="P19" s="19"/>
    </row>
    <row r="20" s="1" customFormat="1" ht="36" spans="1:16">
      <c r="A20" s="11">
        <v>18</v>
      </c>
      <c r="B20" s="12" t="s">
        <v>87</v>
      </c>
      <c r="C20" s="13" t="s">
        <v>88</v>
      </c>
      <c r="D20" s="12" t="s">
        <v>89</v>
      </c>
      <c r="E20" s="14" t="s">
        <v>19</v>
      </c>
      <c r="F20" s="14" t="s">
        <v>20</v>
      </c>
      <c r="G20" s="15" t="s">
        <v>90</v>
      </c>
      <c r="H20" s="15" t="s">
        <v>22</v>
      </c>
      <c r="I20" s="15" t="s">
        <v>23</v>
      </c>
      <c r="J20" s="13" t="s">
        <v>88</v>
      </c>
      <c r="K20" s="12" t="s">
        <v>89</v>
      </c>
      <c r="L20" s="14" t="s">
        <v>79</v>
      </c>
      <c r="M20" s="17" t="s">
        <v>25</v>
      </c>
      <c r="N20" s="14" t="s">
        <v>26</v>
      </c>
      <c r="O20" s="18"/>
      <c r="P20" s="19"/>
    </row>
    <row r="21" s="1" customFormat="1" ht="36" spans="1:16">
      <c r="A21" s="11">
        <v>19</v>
      </c>
      <c r="B21" s="12" t="s">
        <v>91</v>
      </c>
      <c r="C21" s="13" t="s">
        <v>92</v>
      </c>
      <c r="D21" s="12" t="s">
        <v>93</v>
      </c>
      <c r="E21" s="14" t="s">
        <v>19</v>
      </c>
      <c r="F21" s="14" t="s">
        <v>20</v>
      </c>
      <c r="G21" s="15" t="s">
        <v>21</v>
      </c>
      <c r="H21" s="15" t="s">
        <v>22</v>
      </c>
      <c r="I21" s="15" t="s">
        <v>23</v>
      </c>
      <c r="J21" s="13" t="s">
        <v>92</v>
      </c>
      <c r="K21" s="12" t="s">
        <v>93</v>
      </c>
      <c r="L21" s="14" t="s">
        <v>74</v>
      </c>
      <c r="M21" s="17" t="s">
        <v>25</v>
      </c>
      <c r="N21" s="14" t="s">
        <v>26</v>
      </c>
      <c r="O21" s="18"/>
      <c r="P21" s="19"/>
    </row>
    <row r="22" s="1" customFormat="1" ht="24" spans="1:16">
      <c r="A22" s="11">
        <v>20</v>
      </c>
      <c r="B22" s="12" t="s">
        <v>94</v>
      </c>
      <c r="C22" s="13" t="s">
        <v>95</v>
      </c>
      <c r="D22" s="12" t="s">
        <v>96</v>
      </c>
      <c r="E22" s="14" t="s">
        <v>19</v>
      </c>
      <c r="F22" s="14" t="s">
        <v>20</v>
      </c>
      <c r="G22" s="15" t="s">
        <v>21</v>
      </c>
      <c r="H22" s="15" t="s">
        <v>22</v>
      </c>
      <c r="I22" s="15" t="s">
        <v>23</v>
      </c>
      <c r="J22" s="13" t="s">
        <v>95</v>
      </c>
      <c r="K22" s="12" t="s">
        <v>96</v>
      </c>
      <c r="L22" s="14" t="s">
        <v>74</v>
      </c>
      <c r="M22" s="17" t="s">
        <v>25</v>
      </c>
      <c r="N22" s="14" t="s">
        <v>26</v>
      </c>
      <c r="O22" s="18"/>
      <c r="P22" s="19"/>
    </row>
    <row r="23" s="1" customFormat="1" ht="36" spans="1:16">
      <c r="A23" s="11">
        <v>21</v>
      </c>
      <c r="B23" s="12" t="s">
        <v>97</v>
      </c>
      <c r="C23" s="13" t="s">
        <v>98</v>
      </c>
      <c r="D23" s="12" t="s">
        <v>99</v>
      </c>
      <c r="E23" s="14" t="s">
        <v>19</v>
      </c>
      <c r="F23" s="14" t="s">
        <v>20</v>
      </c>
      <c r="G23" s="15" t="s">
        <v>100</v>
      </c>
      <c r="H23" s="15" t="s">
        <v>101</v>
      </c>
      <c r="I23" s="15" t="s">
        <v>52</v>
      </c>
      <c r="J23" s="13" t="s">
        <v>98</v>
      </c>
      <c r="K23" s="12" t="s">
        <v>99</v>
      </c>
      <c r="L23" s="14" t="s">
        <v>86</v>
      </c>
      <c r="M23" s="17" t="s">
        <v>25</v>
      </c>
      <c r="N23" s="14" t="s">
        <v>26</v>
      </c>
      <c r="O23" s="18"/>
      <c r="P23" s="19"/>
    </row>
    <row r="24" s="1" customFormat="1" ht="48" spans="1:16">
      <c r="A24" s="11">
        <v>22</v>
      </c>
      <c r="B24" s="12" t="s">
        <v>102</v>
      </c>
      <c r="C24" s="13" t="s">
        <v>103</v>
      </c>
      <c r="D24" s="12" t="s">
        <v>104</v>
      </c>
      <c r="E24" s="14" t="s">
        <v>19</v>
      </c>
      <c r="F24" s="14" t="s">
        <v>20</v>
      </c>
      <c r="G24" s="15" t="s">
        <v>105</v>
      </c>
      <c r="H24" s="15" t="s">
        <v>22</v>
      </c>
      <c r="I24" s="15" t="s">
        <v>23</v>
      </c>
      <c r="J24" s="13" t="s">
        <v>103</v>
      </c>
      <c r="K24" s="12" t="s">
        <v>104</v>
      </c>
      <c r="L24" s="14" t="s">
        <v>74</v>
      </c>
      <c r="M24" s="17" t="s">
        <v>25</v>
      </c>
      <c r="N24" s="14" t="s">
        <v>26</v>
      </c>
      <c r="O24" s="18"/>
      <c r="P24" s="19"/>
    </row>
    <row r="25" s="1" customFormat="1" ht="24" spans="1:16">
      <c r="A25" s="11">
        <v>23</v>
      </c>
      <c r="B25" s="12" t="s">
        <v>106</v>
      </c>
      <c r="C25" s="13" t="s">
        <v>107</v>
      </c>
      <c r="D25" s="12" t="s">
        <v>108</v>
      </c>
      <c r="E25" s="14" t="s">
        <v>19</v>
      </c>
      <c r="F25" s="14" t="s">
        <v>20</v>
      </c>
      <c r="G25" s="15" t="s">
        <v>28</v>
      </c>
      <c r="H25" s="15" t="s">
        <v>22</v>
      </c>
      <c r="I25" s="15" t="s">
        <v>23</v>
      </c>
      <c r="J25" s="13" t="s">
        <v>107</v>
      </c>
      <c r="K25" s="12" t="s">
        <v>108</v>
      </c>
      <c r="L25" s="14" t="s">
        <v>109</v>
      </c>
      <c r="M25" s="17" t="s">
        <v>25</v>
      </c>
      <c r="N25" s="14" t="s">
        <v>26</v>
      </c>
      <c r="O25" s="18"/>
      <c r="P25" s="19"/>
    </row>
    <row r="26" s="1" customFormat="1" ht="24" spans="1:16">
      <c r="A26" s="11">
        <v>24</v>
      </c>
      <c r="B26" s="12" t="s">
        <v>110</v>
      </c>
      <c r="C26" s="13" t="s">
        <v>111</v>
      </c>
      <c r="D26" s="12" t="s">
        <v>112</v>
      </c>
      <c r="E26" s="14" t="s">
        <v>19</v>
      </c>
      <c r="F26" s="14" t="s">
        <v>20</v>
      </c>
      <c r="G26" s="15" t="s">
        <v>28</v>
      </c>
      <c r="H26" s="15" t="s">
        <v>22</v>
      </c>
      <c r="I26" s="15" t="s">
        <v>23</v>
      </c>
      <c r="J26" s="13" t="s">
        <v>111</v>
      </c>
      <c r="K26" s="12" t="s">
        <v>112</v>
      </c>
      <c r="L26" s="14" t="s">
        <v>109</v>
      </c>
      <c r="M26" s="17" t="s">
        <v>25</v>
      </c>
      <c r="N26" s="14" t="s">
        <v>26</v>
      </c>
      <c r="O26" s="18"/>
      <c r="P26" s="19"/>
    </row>
    <row r="27" s="1" customFormat="1" ht="36" spans="1:16">
      <c r="A27" s="11">
        <v>25</v>
      </c>
      <c r="B27" s="12" t="s">
        <v>113</v>
      </c>
      <c r="C27" s="13" t="s">
        <v>114</v>
      </c>
      <c r="D27" s="12" t="s">
        <v>115</v>
      </c>
      <c r="E27" s="14" t="s">
        <v>19</v>
      </c>
      <c r="F27" s="14" t="s">
        <v>20</v>
      </c>
      <c r="G27" s="15" t="s">
        <v>28</v>
      </c>
      <c r="H27" s="15" t="s">
        <v>22</v>
      </c>
      <c r="I27" s="15" t="s">
        <v>23</v>
      </c>
      <c r="J27" s="13" t="s">
        <v>114</v>
      </c>
      <c r="K27" s="12" t="s">
        <v>115</v>
      </c>
      <c r="L27" s="14" t="s">
        <v>109</v>
      </c>
      <c r="M27" s="17" t="s">
        <v>25</v>
      </c>
      <c r="N27" s="14" t="s">
        <v>26</v>
      </c>
      <c r="O27" s="18"/>
      <c r="P27" s="19"/>
    </row>
    <row r="28" s="1" customFormat="1" ht="36" spans="1:16">
      <c r="A28" s="11">
        <v>26</v>
      </c>
      <c r="B28" s="12" t="s">
        <v>116</v>
      </c>
      <c r="C28" s="13" t="s">
        <v>117</v>
      </c>
      <c r="D28" s="12" t="s">
        <v>118</v>
      </c>
      <c r="E28" s="14" t="s">
        <v>19</v>
      </c>
      <c r="F28" s="14" t="s">
        <v>20</v>
      </c>
      <c r="G28" s="15" t="s">
        <v>28</v>
      </c>
      <c r="H28" s="15" t="s">
        <v>22</v>
      </c>
      <c r="I28" s="15" t="s">
        <v>23</v>
      </c>
      <c r="J28" s="13" t="s">
        <v>117</v>
      </c>
      <c r="K28" s="12" t="s">
        <v>118</v>
      </c>
      <c r="L28" s="14" t="s">
        <v>109</v>
      </c>
      <c r="M28" s="17" t="s">
        <v>25</v>
      </c>
      <c r="N28" s="14" t="s">
        <v>26</v>
      </c>
      <c r="O28" s="18"/>
      <c r="P28" s="19"/>
    </row>
    <row r="29" s="1" customFormat="1" ht="36" spans="1:16">
      <c r="A29" s="11">
        <v>27</v>
      </c>
      <c r="B29" s="12" t="s">
        <v>119</v>
      </c>
      <c r="C29" s="13" t="s">
        <v>120</v>
      </c>
      <c r="D29" s="12" t="s">
        <v>121</v>
      </c>
      <c r="E29" s="14" t="s">
        <v>19</v>
      </c>
      <c r="F29" s="14" t="s">
        <v>20</v>
      </c>
      <c r="G29" s="15" t="s">
        <v>28</v>
      </c>
      <c r="H29" s="15" t="s">
        <v>22</v>
      </c>
      <c r="I29" s="15" t="s">
        <v>23</v>
      </c>
      <c r="J29" s="13" t="s">
        <v>120</v>
      </c>
      <c r="K29" s="12" t="s">
        <v>121</v>
      </c>
      <c r="L29" s="14" t="s">
        <v>109</v>
      </c>
      <c r="M29" s="17" t="s">
        <v>25</v>
      </c>
      <c r="N29" s="14" t="s">
        <v>26</v>
      </c>
      <c r="O29" s="18"/>
      <c r="P29" s="19"/>
    </row>
    <row r="30" s="1" customFormat="1" ht="36" spans="1:16">
      <c r="A30" s="11">
        <v>28</v>
      </c>
      <c r="B30" s="12" t="s">
        <v>122</v>
      </c>
      <c r="C30" s="13" t="s">
        <v>123</v>
      </c>
      <c r="D30" s="12" t="s">
        <v>124</v>
      </c>
      <c r="E30" s="14" t="s">
        <v>19</v>
      </c>
      <c r="F30" s="14" t="s">
        <v>20</v>
      </c>
      <c r="G30" s="15" t="s">
        <v>21</v>
      </c>
      <c r="H30" s="15" t="s">
        <v>22</v>
      </c>
      <c r="I30" s="15" t="s">
        <v>23</v>
      </c>
      <c r="J30" s="13" t="s">
        <v>123</v>
      </c>
      <c r="K30" s="12" t="s">
        <v>124</v>
      </c>
      <c r="L30" s="14" t="s">
        <v>109</v>
      </c>
      <c r="M30" s="17" t="s">
        <v>25</v>
      </c>
      <c r="N30" s="14" t="s">
        <v>26</v>
      </c>
      <c r="O30" s="18"/>
      <c r="P30" s="19"/>
    </row>
    <row r="31" s="1" customFormat="1" ht="36" spans="1:16">
      <c r="A31" s="11">
        <v>29</v>
      </c>
      <c r="B31" s="12" t="s">
        <v>125</v>
      </c>
      <c r="C31" s="13" t="s">
        <v>126</v>
      </c>
      <c r="D31" s="12" t="s">
        <v>127</v>
      </c>
      <c r="E31" s="14" t="s">
        <v>19</v>
      </c>
      <c r="F31" s="14" t="s">
        <v>20</v>
      </c>
      <c r="G31" s="15" t="s">
        <v>128</v>
      </c>
      <c r="H31" s="15" t="s">
        <v>22</v>
      </c>
      <c r="I31" s="15" t="s">
        <v>52</v>
      </c>
      <c r="J31" s="13" t="s">
        <v>126</v>
      </c>
      <c r="K31" s="12" t="s">
        <v>127</v>
      </c>
      <c r="L31" s="14" t="s">
        <v>79</v>
      </c>
      <c r="M31" s="17" t="s">
        <v>25</v>
      </c>
      <c r="N31" s="14" t="s">
        <v>26</v>
      </c>
      <c r="O31" s="18"/>
      <c r="P31" s="19"/>
    </row>
    <row r="32" s="1" customFormat="1" ht="36" spans="1:16">
      <c r="A32" s="11">
        <v>30</v>
      </c>
      <c r="B32" s="12" t="s">
        <v>129</v>
      </c>
      <c r="C32" s="13" t="s">
        <v>130</v>
      </c>
      <c r="D32" s="12" t="s">
        <v>131</v>
      </c>
      <c r="E32" s="14" t="s">
        <v>19</v>
      </c>
      <c r="F32" s="14" t="s">
        <v>20</v>
      </c>
      <c r="G32" s="15" t="s">
        <v>132</v>
      </c>
      <c r="H32" s="15" t="s">
        <v>22</v>
      </c>
      <c r="I32" s="15" t="s">
        <v>23</v>
      </c>
      <c r="J32" s="13" t="s">
        <v>130</v>
      </c>
      <c r="K32" s="12" t="s">
        <v>131</v>
      </c>
      <c r="L32" s="14" t="s">
        <v>109</v>
      </c>
      <c r="M32" s="17" t="s">
        <v>25</v>
      </c>
      <c r="N32" s="14" t="s">
        <v>26</v>
      </c>
      <c r="O32" s="18"/>
      <c r="P32" s="19"/>
    </row>
    <row r="33" s="1" customFormat="1" ht="36" spans="1:16">
      <c r="A33" s="11">
        <v>31</v>
      </c>
      <c r="B33" s="12" t="s">
        <v>133</v>
      </c>
      <c r="C33" s="13" t="s">
        <v>134</v>
      </c>
      <c r="D33" s="12" t="s">
        <v>135</v>
      </c>
      <c r="E33" s="14" t="s">
        <v>19</v>
      </c>
      <c r="F33" s="14" t="s">
        <v>20</v>
      </c>
      <c r="G33" s="15" t="s">
        <v>136</v>
      </c>
      <c r="H33" s="15" t="s">
        <v>22</v>
      </c>
      <c r="I33" s="15" t="s">
        <v>23</v>
      </c>
      <c r="J33" s="13" t="s">
        <v>134</v>
      </c>
      <c r="K33" s="12" t="s">
        <v>135</v>
      </c>
      <c r="L33" s="14" t="s">
        <v>137</v>
      </c>
      <c r="M33" s="17" t="s">
        <v>25</v>
      </c>
      <c r="N33" s="14" t="s">
        <v>138</v>
      </c>
      <c r="O33" s="18"/>
      <c r="P33" s="19"/>
    </row>
    <row r="34" s="1" customFormat="1" ht="33.75" spans="1:16">
      <c r="A34" s="11">
        <v>32</v>
      </c>
      <c r="B34" s="12" t="s">
        <v>139</v>
      </c>
      <c r="C34" s="13" t="s">
        <v>140</v>
      </c>
      <c r="D34" s="12" t="s">
        <v>141</v>
      </c>
      <c r="E34" s="14" t="s">
        <v>19</v>
      </c>
      <c r="F34" s="14" t="s">
        <v>20</v>
      </c>
      <c r="G34" s="15" t="s">
        <v>37</v>
      </c>
      <c r="H34" s="15" t="s">
        <v>22</v>
      </c>
      <c r="I34" s="15" t="s">
        <v>23</v>
      </c>
      <c r="J34" s="13" t="s">
        <v>140</v>
      </c>
      <c r="K34" s="12" t="s">
        <v>141</v>
      </c>
      <c r="L34" s="14" t="s">
        <v>142</v>
      </c>
      <c r="M34" s="17" t="s">
        <v>25</v>
      </c>
      <c r="N34" s="14" t="s">
        <v>138</v>
      </c>
      <c r="O34" s="18"/>
      <c r="P34" s="19"/>
    </row>
    <row r="35" s="1" customFormat="1" ht="24" spans="1:16">
      <c r="A35" s="11">
        <v>33</v>
      </c>
      <c r="B35" s="12" t="s">
        <v>143</v>
      </c>
      <c r="C35" s="13" t="s">
        <v>144</v>
      </c>
      <c r="D35" s="12" t="s">
        <v>145</v>
      </c>
      <c r="E35" s="14" t="s">
        <v>19</v>
      </c>
      <c r="F35" s="14" t="s">
        <v>20</v>
      </c>
      <c r="G35" s="15" t="s">
        <v>146</v>
      </c>
      <c r="H35" s="15" t="s">
        <v>22</v>
      </c>
      <c r="I35" s="15" t="s">
        <v>23</v>
      </c>
      <c r="J35" s="13" t="s">
        <v>144</v>
      </c>
      <c r="K35" s="12" t="s">
        <v>145</v>
      </c>
      <c r="L35" s="14" t="s">
        <v>147</v>
      </c>
      <c r="M35" s="17" t="s">
        <v>25</v>
      </c>
      <c r="N35" s="14" t="s">
        <v>138</v>
      </c>
      <c r="O35" s="18"/>
      <c r="P35" s="19"/>
    </row>
    <row r="36" s="1" customFormat="1" ht="24" spans="1:16">
      <c r="A36" s="11">
        <v>34</v>
      </c>
      <c r="B36" s="12" t="s">
        <v>148</v>
      </c>
      <c r="C36" s="13" t="s">
        <v>149</v>
      </c>
      <c r="D36" s="12" t="s">
        <v>150</v>
      </c>
      <c r="E36" s="14" t="s">
        <v>19</v>
      </c>
      <c r="F36" s="14" t="s">
        <v>20</v>
      </c>
      <c r="G36" s="15" t="s">
        <v>28</v>
      </c>
      <c r="H36" s="15" t="s">
        <v>22</v>
      </c>
      <c r="I36" s="15" t="s">
        <v>23</v>
      </c>
      <c r="J36" s="13" t="s">
        <v>149</v>
      </c>
      <c r="K36" s="12" t="s">
        <v>150</v>
      </c>
      <c r="L36" s="14" t="s">
        <v>142</v>
      </c>
      <c r="M36" s="17" t="s">
        <v>25</v>
      </c>
      <c r="N36" s="14" t="s">
        <v>138</v>
      </c>
      <c r="O36" s="18"/>
      <c r="P36" s="19"/>
    </row>
    <row r="37" s="1" customFormat="1" ht="24" spans="1:16">
      <c r="A37" s="11">
        <v>35</v>
      </c>
      <c r="B37" s="12" t="s">
        <v>151</v>
      </c>
      <c r="C37" s="13" t="s">
        <v>152</v>
      </c>
      <c r="D37" s="12" t="s">
        <v>153</v>
      </c>
      <c r="E37" s="14" t="s">
        <v>19</v>
      </c>
      <c r="F37" s="14" t="s">
        <v>20</v>
      </c>
      <c r="G37" s="15" t="s">
        <v>154</v>
      </c>
      <c r="H37" s="15" t="s">
        <v>22</v>
      </c>
      <c r="I37" s="15" t="s">
        <v>23</v>
      </c>
      <c r="J37" s="13" t="s">
        <v>152</v>
      </c>
      <c r="K37" s="12" t="s">
        <v>153</v>
      </c>
      <c r="L37" s="14" t="s">
        <v>142</v>
      </c>
      <c r="M37" s="17" t="s">
        <v>25</v>
      </c>
      <c r="N37" s="14" t="s">
        <v>138</v>
      </c>
      <c r="O37" s="18"/>
      <c r="P37" s="19"/>
    </row>
    <row r="38" s="1" customFormat="1" ht="33.75" spans="1:16">
      <c r="A38" s="11">
        <v>36</v>
      </c>
      <c r="B38" s="12" t="s">
        <v>155</v>
      </c>
      <c r="C38" s="13" t="s">
        <v>156</v>
      </c>
      <c r="D38" s="12" t="s">
        <v>157</v>
      </c>
      <c r="E38" s="14" t="s">
        <v>19</v>
      </c>
      <c r="F38" s="14" t="s">
        <v>20</v>
      </c>
      <c r="G38" s="15" t="s">
        <v>158</v>
      </c>
      <c r="H38" s="15" t="s">
        <v>22</v>
      </c>
      <c r="I38" s="15" t="s">
        <v>52</v>
      </c>
      <c r="J38" s="13" t="s">
        <v>156</v>
      </c>
      <c r="K38" s="12" t="s">
        <v>157</v>
      </c>
      <c r="L38" s="14" t="s">
        <v>142</v>
      </c>
      <c r="M38" s="17" t="s">
        <v>25</v>
      </c>
      <c r="N38" s="14" t="s">
        <v>138</v>
      </c>
      <c r="O38" s="18"/>
      <c r="P38" s="19"/>
    </row>
    <row r="39" s="1" customFormat="1" ht="36" spans="1:16">
      <c r="A39" s="11">
        <v>37</v>
      </c>
      <c r="B39" s="12" t="s">
        <v>159</v>
      </c>
      <c r="C39" s="13" t="s">
        <v>160</v>
      </c>
      <c r="D39" s="12" t="s">
        <v>161</v>
      </c>
      <c r="E39" s="14" t="s">
        <v>19</v>
      </c>
      <c r="F39" s="14" t="s">
        <v>20</v>
      </c>
      <c r="G39" s="15" t="s">
        <v>162</v>
      </c>
      <c r="H39" s="15" t="s">
        <v>22</v>
      </c>
      <c r="I39" s="15" t="s">
        <v>163</v>
      </c>
      <c r="J39" s="13" t="s">
        <v>160</v>
      </c>
      <c r="K39" s="12" t="s">
        <v>161</v>
      </c>
      <c r="L39" s="14" t="s">
        <v>164</v>
      </c>
      <c r="M39" s="17" t="s">
        <v>25</v>
      </c>
      <c r="N39" s="14" t="s">
        <v>138</v>
      </c>
      <c r="O39" s="18"/>
      <c r="P39" s="19"/>
    </row>
    <row r="40" s="1" customFormat="1" ht="36" spans="1:16">
      <c r="A40" s="11">
        <v>38</v>
      </c>
      <c r="B40" s="12" t="s">
        <v>165</v>
      </c>
      <c r="C40" s="13" t="s">
        <v>166</v>
      </c>
      <c r="D40" s="12" t="s">
        <v>167</v>
      </c>
      <c r="E40" s="14" t="s">
        <v>19</v>
      </c>
      <c r="F40" s="14" t="s">
        <v>20</v>
      </c>
      <c r="G40" s="15" t="s">
        <v>168</v>
      </c>
      <c r="H40" s="15" t="s">
        <v>169</v>
      </c>
      <c r="I40" s="15" t="s">
        <v>52</v>
      </c>
      <c r="J40" s="13" t="s">
        <v>166</v>
      </c>
      <c r="K40" s="12" t="s">
        <v>167</v>
      </c>
      <c r="L40" s="14" t="s">
        <v>170</v>
      </c>
      <c r="M40" s="17" t="s">
        <v>25</v>
      </c>
      <c r="N40" s="14" t="s">
        <v>138</v>
      </c>
      <c r="O40" s="18"/>
      <c r="P40" s="19"/>
    </row>
    <row r="41" s="1" customFormat="1" ht="33.75" spans="1:16">
      <c r="A41" s="11">
        <v>39</v>
      </c>
      <c r="B41" s="12" t="s">
        <v>171</v>
      </c>
      <c r="C41" s="13" t="s">
        <v>172</v>
      </c>
      <c r="D41" s="12" t="s">
        <v>173</v>
      </c>
      <c r="E41" s="14" t="s">
        <v>19</v>
      </c>
      <c r="F41" s="14" t="s">
        <v>20</v>
      </c>
      <c r="G41" s="15" t="s">
        <v>174</v>
      </c>
      <c r="H41" s="15" t="s">
        <v>22</v>
      </c>
      <c r="I41" s="15" t="s">
        <v>163</v>
      </c>
      <c r="J41" s="13" t="s">
        <v>172</v>
      </c>
      <c r="K41" s="12" t="s">
        <v>173</v>
      </c>
      <c r="L41" s="14" t="s">
        <v>175</v>
      </c>
      <c r="M41" s="17" t="s">
        <v>25</v>
      </c>
      <c r="N41" s="14" t="s">
        <v>138</v>
      </c>
      <c r="O41" s="18"/>
      <c r="P41" s="19"/>
    </row>
    <row r="42" s="1" customFormat="1" ht="24" spans="1:16">
      <c r="A42" s="11">
        <v>40</v>
      </c>
      <c r="B42" s="12" t="s">
        <v>176</v>
      </c>
      <c r="C42" s="13" t="s">
        <v>177</v>
      </c>
      <c r="D42" s="12" t="s">
        <v>178</v>
      </c>
      <c r="E42" s="14" t="s">
        <v>19</v>
      </c>
      <c r="F42" s="14" t="s">
        <v>20</v>
      </c>
      <c r="G42" s="15" t="s">
        <v>179</v>
      </c>
      <c r="H42" s="15" t="s">
        <v>22</v>
      </c>
      <c r="I42" s="15" t="s">
        <v>23</v>
      </c>
      <c r="J42" s="13" t="s">
        <v>177</v>
      </c>
      <c r="K42" s="12" t="s">
        <v>178</v>
      </c>
      <c r="L42" s="14" t="s">
        <v>180</v>
      </c>
      <c r="M42" s="17" t="s">
        <v>25</v>
      </c>
      <c r="N42" s="14" t="s">
        <v>138</v>
      </c>
      <c r="O42" s="18"/>
      <c r="P42" s="19"/>
    </row>
    <row r="43" s="1" customFormat="1" ht="24" spans="1:16">
      <c r="A43" s="11">
        <v>41</v>
      </c>
      <c r="B43" s="12" t="s">
        <v>181</v>
      </c>
      <c r="C43" s="13" t="s">
        <v>182</v>
      </c>
      <c r="D43" s="12" t="s">
        <v>183</v>
      </c>
      <c r="E43" s="14" t="s">
        <v>19</v>
      </c>
      <c r="F43" s="14" t="s">
        <v>20</v>
      </c>
      <c r="G43" s="15" t="s">
        <v>37</v>
      </c>
      <c r="H43" s="15" t="s">
        <v>22</v>
      </c>
      <c r="I43" s="15" t="s">
        <v>23</v>
      </c>
      <c r="J43" s="13" t="s">
        <v>182</v>
      </c>
      <c r="K43" s="12" t="s">
        <v>183</v>
      </c>
      <c r="L43" s="14" t="s">
        <v>180</v>
      </c>
      <c r="M43" s="17" t="s">
        <v>25</v>
      </c>
      <c r="N43" s="14" t="s">
        <v>138</v>
      </c>
      <c r="O43" s="18"/>
      <c r="P43" s="19"/>
    </row>
    <row r="44" s="1" customFormat="1" ht="24" spans="1:16">
      <c r="A44" s="11">
        <v>42</v>
      </c>
      <c r="B44" s="12" t="s">
        <v>184</v>
      </c>
      <c r="C44" s="13" t="s">
        <v>185</v>
      </c>
      <c r="D44" s="12" t="s">
        <v>186</v>
      </c>
      <c r="E44" s="14" t="s">
        <v>19</v>
      </c>
      <c r="F44" s="14" t="s">
        <v>20</v>
      </c>
      <c r="G44" s="15" t="s">
        <v>28</v>
      </c>
      <c r="H44" s="15" t="s">
        <v>22</v>
      </c>
      <c r="I44" s="15" t="s">
        <v>23</v>
      </c>
      <c r="J44" s="13" t="s">
        <v>185</v>
      </c>
      <c r="K44" s="12" t="s">
        <v>186</v>
      </c>
      <c r="L44" s="14" t="s">
        <v>180</v>
      </c>
      <c r="M44" s="17" t="s">
        <v>25</v>
      </c>
      <c r="N44" s="14" t="s">
        <v>138</v>
      </c>
      <c r="O44" s="18"/>
      <c r="P44" s="19"/>
    </row>
    <row r="45" s="1" customFormat="1" ht="24" spans="1:16">
      <c r="A45" s="11">
        <v>43</v>
      </c>
      <c r="B45" s="12" t="s">
        <v>187</v>
      </c>
      <c r="C45" s="13" t="s">
        <v>188</v>
      </c>
      <c r="D45" s="12" t="s">
        <v>189</v>
      </c>
      <c r="E45" s="14" t="s">
        <v>19</v>
      </c>
      <c r="F45" s="14" t="s">
        <v>20</v>
      </c>
      <c r="G45" s="15" t="s">
        <v>28</v>
      </c>
      <c r="H45" s="15" t="s">
        <v>22</v>
      </c>
      <c r="I45" s="15" t="s">
        <v>23</v>
      </c>
      <c r="J45" s="13" t="s">
        <v>188</v>
      </c>
      <c r="K45" s="12" t="s">
        <v>189</v>
      </c>
      <c r="L45" s="14" t="s">
        <v>180</v>
      </c>
      <c r="M45" s="17" t="s">
        <v>25</v>
      </c>
      <c r="N45" s="14" t="s">
        <v>138</v>
      </c>
      <c r="O45" s="18"/>
      <c r="P45" s="19"/>
    </row>
    <row r="46" s="1" customFormat="1" ht="36" spans="1:16">
      <c r="A46" s="11">
        <v>44</v>
      </c>
      <c r="B46" s="12" t="s">
        <v>190</v>
      </c>
      <c r="C46" s="13" t="s">
        <v>191</v>
      </c>
      <c r="D46" s="12" t="s">
        <v>192</v>
      </c>
      <c r="E46" s="14" t="s">
        <v>19</v>
      </c>
      <c r="F46" s="14" t="s">
        <v>20</v>
      </c>
      <c r="G46" s="15" t="s">
        <v>174</v>
      </c>
      <c r="H46" s="15" t="s">
        <v>193</v>
      </c>
      <c r="I46" s="15" t="s">
        <v>163</v>
      </c>
      <c r="J46" s="13" t="s">
        <v>191</v>
      </c>
      <c r="K46" s="12" t="s">
        <v>192</v>
      </c>
      <c r="L46" s="14" t="s">
        <v>142</v>
      </c>
      <c r="M46" s="17" t="s">
        <v>25</v>
      </c>
      <c r="N46" s="14" t="s">
        <v>138</v>
      </c>
      <c r="O46" s="18"/>
      <c r="P46" s="19"/>
    </row>
    <row r="47" s="1" customFormat="1" ht="36" spans="1:16">
      <c r="A47" s="11">
        <v>45</v>
      </c>
      <c r="B47" s="12" t="s">
        <v>194</v>
      </c>
      <c r="C47" s="13" t="s">
        <v>195</v>
      </c>
      <c r="D47" s="12" t="s">
        <v>196</v>
      </c>
      <c r="E47" s="14" t="s">
        <v>19</v>
      </c>
      <c r="F47" s="14" t="s">
        <v>20</v>
      </c>
      <c r="G47" s="15" t="s">
        <v>28</v>
      </c>
      <c r="H47" s="15" t="s">
        <v>22</v>
      </c>
      <c r="I47" s="15" t="s">
        <v>23</v>
      </c>
      <c r="J47" s="13" t="s">
        <v>195</v>
      </c>
      <c r="K47" s="12" t="s">
        <v>196</v>
      </c>
      <c r="L47" s="14" t="s">
        <v>197</v>
      </c>
      <c r="M47" s="17" t="s">
        <v>25</v>
      </c>
      <c r="N47" s="14" t="s">
        <v>138</v>
      </c>
      <c r="O47" s="18"/>
      <c r="P47" s="19"/>
    </row>
    <row r="48" s="1" customFormat="1" ht="24" spans="1:16">
      <c r="A48" s="11">
        <v>46</v>
      </c>
      <c r="B48" s="12" t="s">
        <v>198</v>
      </c>
      <c r="C48" s="13" t="s">
        <v>199</v>
      </c>
      <c r="D48" s="12" t="s">
        <v>200</v>
      </c>
      <c r="E48" s="14" t="s">
        <v>19</v>
      </c>
      <c r="F48" s="14" t="s">
        <v>20</v>
      </c>
      <c r="G48" s="15" t="s">
        <v>33</v>
      </c>
      <c r="H48" s="15" t="s">
        <v>22</v>
      </c>
      <c r="I48" s="15" t="s">
        <v>23</v>
      </c>
      <c r="J48" s="13" t="s">
        <v>199</v>
      </c>
      <c r="K48" s="12" t="s">
        <v>200</v>
      </c>
      <c r="L48" s="14" t="s">
        <v>197</v>
      </c>
      <c r="M48" s="17" t="s">
        <v>25</v>
      </c>
      <c r="N48" s="14" t="s">
        <v>138</v>
      </c>
      <c r="O48" s="18"/>
      <c r="P48" s="19"/>
    </row>
    <row r="49" s="1" customFormat="1" ht="48" spans="1:16">
      <c r="A49" s="11">
        <v>47</v>
      </c>
      <c r="B49" s="12" t="s">
        <v>201</v>
      </c>
      <c r="C49" s="13" t="s">
        <v>202</v>
      </c>
      <c r="D49" s="12" t="s">
        <v>203</v>
      </c>
      <c r="E49" s="14" t="s">
        <v>19</v>
      </c>
      <c r="F49" s="14" t="s">
        <v>20</v>
      </c>
      <c r="G49" s="15" t="s">
        <v>204</v>
      </c>
      <c r="H49" s="15" t="s">
        <v>22</v>
      </c>
      <c r="I49" s="15" t="s">
        <v>23</v>
      </c>
      <c r="J49" s="13" t="s">
        <v>202</v>
      </c>
      <c r="K49" s="12" t="s">
        <v>203</v>
      </c>
      <c r="L49" s="14" t="s">
        <v>197</v>
      </c>
      <c r="M49" s="17" t="s">
        <v>25</v>
      </c>
      <c r="N49" s="14" t="s">
        <v>138</v>
      </c>
      <c r="O49" s="18"/>
      <c r="P49" s="19"/>
    </row>
    <row r="50" s="1" customFormat="1" ht="36" spans="1:16">
      <c r="A50" s="11">
        <v>48</v>
      </c>
      <c r="B50" s="12" t="s">
        <v>205</v>
      </c>
      <c r="C50" s="13" t="s">
        <v>206</v>
      </c>
      <c r="D50" s="12" t="s">
        <v>207</v>
      </c>
      <c r="E50" s="14" t="s">
        <v>19</v>
      </c>
      <c r="F50" s="14" t="s">
        <v>20</v>
      </c>
      <c r="G50" s="15" t="s">
        <v>208</v>
      </c>
      <c r="H50" s="15" t="s">
        <v>22</v>
      </c>
      <c r="I50" s="15" t="s">
        <v>23</v>
      </c>
      <c r="J50" s="13" t="s">
        <v>206</v>
      </c>
      <c r="K50" s="12" t="s">
        <v>207</v>
      </c>
      <c r="L50" s="14" t="s">
        <v>197</v>
      </c>
      <c r="M50" s="17" t="s">
        <v>25</v>
      </c>
      <c r="N50" s="14" t="s">
        <v>138</v>
      </c>
      <c r="O50" s="18"/>
      <c r="P50" s="19"/>
    </row>
    <row r="51" s="1" customFormat="1" ht="36" spans="1:16">
      <c r="A51" s="11">
        <v>49</v>
      </c>
      <c r="B51" s="12" t="s">
        <v>209</v>
      </c>
      <c r="C51" s="13" t="s">
        <v>210</v>
      </c>
      <c r="D51" s="12" t="s">
        <v>211</v>
      </c>
      <c r="E51" s="14" t="s">
        <v>19</v>
      </c>
      <c r="F51" s="14" t="s">
        <v>20</v>
      </c>
      <c r="G51" s="15" t="s">
        <v>212</v>
      </c>
      <c r="H51" s="15" t="s">
        <v>22</v>
      </c>
      <c r="I51" s="15" t="s">
        <v>23</v>
      </c>
      <c r="J51" s="13" t="s">
        <v>210</v>
      </c>
      <c r="K51" s="12" t="s">
        <v>211</v>
      </c>
      <c r="L51" s="14" t="s">
        <v>197</v>
      </c>
      <c r="M51" s="17" t="s">
        <v>25</v>
      </c>
      <c r="N51" s="14" t="s">
        <v>138</v>
      </c>
      <c r="O51" s="18"/>
      <c r="P51" s="19"/>
    </row>
    <row r="52" s="1" customFormat="1" ht="36" spans="1:16">
      <c r="A52" s="11">
        <v>50</v>
      </c>
      <c r="B52" s="12" t="s">
        <v>213</v>
      </c>
      <c r="C52" s="13" t="s">
        <v>214</v>
      </c>
      <c r="D52" s="12" t="s">
        <v>215</v>
      </c>
      <c r="E52" s="14" t="s">
        <v>19</v>
      </c>
      <c r="F52" s="14" t="s">
        <v>20</v>
      </c>
      <c r="G52" s="15" t="s">
        <v>208</v>
      </c>
      <c r="H52" s="15" t="s">
        <v>22</v>
      </c>
      <c r="I52" s="15" t="s">
        <v>23</v>
      </c>
      <c r="J52" s="13" t="s">
        <v>214</v>
      </c>
      <c r="K52" s="12" t="s">
        <v>215</v>
      </c>
      <c r="L52" s="14" t="s">
        <v>197</v>
      </c>
      <c r="M52" s="17" t="s">
        <v>25</v>
      </c>
      <c r="N52" s="14" t="s">
        <v>138</v>
      </c>
      <c r="O52" s="18"/>
      <c r="P52" s="19"/>
    </row>
    <row r="53" s="1" customFormat="1" ht="36" spans="1:16">
      <c r="A53" s="11">
        <v>51</v>
      </c>
      <c r="B53" s="12" t="s">
        <v>216</v>
      </c>
      <c r="C53" s="13" t="s">
        <v>217</v>
      </c>
      <c r="D53" s="12" t="s">
        <v>218</v>
      </c>
      <c r="E53" s="14" t="s">
        <v>19</v>
      </c>
      <c r="F53" s="14" t="s">
        <v>20</v>
      </c>
      <c r="G53" s="15" t="s">
        <v>208</v>
      </c>
      <c r="H53" s="15" t="s">
        <v>22</v>
      </c>
      <c r="I53" s="15" t="s">
        <v>23</v>
      </c>
      <c r="J53" s="13" t="s">
        <v>217</v>
      </c>
      <c r="K53" s="12" t="s">
        <v>218</v>
      </c>
      <c r="L53" s="14" t="s">
        <v>197</v>
      </c>
      <c r="M53" s="17" t="s">
        <v>25</v>
      </c>
      <c r="N53" s="14" t="s">
        <v>138</v>
      </c>
      <c r="O53" s="18"/>
      <c r="P53" s="19"/>
    </row>
    <row r="54" s="1" customFormat="1" ht="36" spans="1:16">
      <c r="A54" s="11">
        <v>52</v>
      </c>
      <c r="B54" s="12" t="s">
        <v>219</v>
      </c>
      <c r="C54" s="13" t="s">
        <v>220</v>
      </c>
      <c r="D54" s="12" t="s">
        <v>221</v>
      </c>
      <c r="E54" s="14" t="s">
        <v>19</v>
      </c>
      <c r="F54" s="14" t="s">
        <v>20</v>
      </c>
      <c r="G54" s="15" t="s">
        <v>37</v>
      </c>
      <c r="H54" s="15" t="s">
        <v>22</v>
      </c>
      <c r="I54" s="15" t="s">
        <v>52</v>
      </c>
      <c r="J54" s="13" t="s">
        <v>220</v>
      </c>
      <c r="K54" s="12" t="s">
        <v>221</v>
      </c>
      <c r="L54" s="14" t="s">
        <v>197</v>
      </c>
      <c r="M54" s="17" t="s">
        <v>25</v>
      </c>
      <c r="N54" s="14" t="s">
        <v>138</v>
      </c>
      <c r="O54" s="18"/>
      <c r="P54" s="19"/>
    </row>
    <row r="55" s="1" customFormat="1" ht="36" spans="1:16">
      <c r="A55" s="11">
        <v>53</v>
      </c>
      <c r="B55" s="12" t="s">
        <v>222</v>
      </c>
      <c r="C55" s="13" t="s">
        <v>223</v>
      </c>
      <c r="D55" s="12" t="s">
        <v>224</v>
      </c>
      <c r="E55" s="14" t="s">
        <v>19</v>
      </c>
      <c r="F55" s="14" t="s">
        <v>20</v>
      </c>
      <c r="G55" s="15" t="s">
        <v>225</v>
      </c>
      <c r="H55" s="15" t="s">
        <v>226</v>
      </c>
      <c r="I55" s="15" t="s">
        <v>52</v>
      </c>
      <c r="J55" s="13" t="s">
        <v>223</v>
      </c>
      <c r="K55" s="12" t="s">
        <v>224</v>
      </c>
      <c r="L55" s="14" t="s">
        <v>227</v>
      </c>
      <c r="M55" s="17" t="s">
        <v>25</v>
      </c>
      <c r="N55" s="14" t="s">
        <v>138</v>
      </c>
      <c r="O55" s="18"/>
      <c r="P55" s="19"/>
    </row>
    <row r="56" s="1" customFormat="1" ht="36" spans="1:16">
      <c r="A56" s="11">
        <v>54</v>
      </c>
      <c r="B56" s="12" t="s">
        <v>228</v>
      </c>
      <c r="C56" s="13" t="s">
        <v>229</v>
      </c>
      <c r="D56" s="12" t="s">
        <v>230</v>
      </c>
      <c r="E56" s="14" t="s">
        <v>19</v>
      </c>
      <c r="F56" s="14" t="s">
        <v>20</v>
      </c>
      <c r="G56" s="15" t="s">
        <v>231</v>
      </c>
      <c r="H56" s="15" t="s">
        <v>22</v>
      </c>
      <c r="I56" s="15" t="s">
        <v>52</v>
      </c>
      <c r="J56" s="13" t="s">
        <v>229</v>
      </c>
      <c r="K56" s="12" t="s">
        <v>230</v>
      </c>
      <c r="L56" s="14" t="s">
        <v>232</v>
      </c>
      <c r="M56" s="17" t="s">
        <v>25</v>
      </c>
      <c r="N56" s="14" t="s">
        <v>138</v>
      </c>
      <c r="O56" s="18"/>
      <c r="P56" s="19"/>
    </row>
    <row r="57" s="1" customFormat="1" ht="24" spans="1:16">
      <c r="A57" s="11">
        <v>55</v>
      </c>
      <c r="B57" s="12" t="s">
        <v>233</v>
      </c>
      <c r="C57" s="13" t="s">
        <v>234</v>
      </c>
      <c r="D57" s="12" t="s">
        <v>235</v>
      </c>
      <c r="E57" s="14" t="s">
        <v>19</v>
      </c>
      <c r="F57" s="14" t="s">
        <v>20</v>
      </c>
      <c r="G57" s="15" t="s">
        <v>37</v>
      </c>
      <c r="H57" s="15" t="s">
        <v>22</v>
      </c>
      <c r="I57" s="15" t="s">
        <v>23</v>
      </c>
      <c r="J57" s="13" t="s">
        <v>234</v>
      </c>
      <c r="K57" s="12" t="s">
        <v>235</v>
      </c>
      <c r="L57" s="14" t="s">
        <v>43</v>
      </c>
      <c r="M57" s="17" t="s">
        <v>25</v>
      </c>
      <c r="N57" s="14" t="s">
        <v>138</v>
      </c>
      <c r="O57" s="18"/>
      <c r="P57" s="19"/>
    </row>
    <row r="58" s="1" customFormat="1" ht="24" spans="1:16">
      <c r="A58" s="11">
        <v>56</v>
      </c>
      <c r="B58" s="12" t="s">
        <v>236</v>
      </c>
      <c r="C58" s="13" t="s">
        <v>237</v>
      </c>
      <c r="D58" s="12" t="s">
        <v>238</v>
      </c>
      <c r="E58" s="14" t="s">
        <v>19</v>
      </c>
      <c r="F58" s="14" t="s">
        <v>20</v>
      </c>
      <c r="G58" s="15" t="s">
        <v>28</v>
      </c>
      <c r="H58" s="15" t="s">
        <v>22</v>
      </c>
      <c r="I58" s="15" t="s">
        <v>23</v>
      </c>
      <c r="J58" s="13" t="s">
        <v>237</v>
      </c>
      <c r="K58" s="12" t="s">
        <v>238</v>
      </c>
      <c r="L58" s="14" t="s">
        <v>43</v>
      </c>
      <c r="M58" s="17" t="s">
        <v>25</v>
      </c>
      <c r="N58" s="14" t="s">
        <v>138</v>
      </c>
      <c r="O58" s="18"/>
      <c r="P58" s="19"/>
    </row>
    <row r="59" s="1" customFormat="1" ht="24" spans="1:16">
      <c r="A59" s="11">
        <v>57</v>
      </c>
      <c r="B59" s="12" t="s">
        <v>239</v>
      </c>
      <c r="C59" s="13" t="s">
        <v>240</v>
      </c>
      <c r="D59" s="12" t="s">
        <v>241</v>
      </c>
      <c r="E59" s="14" t="s">
        <v>19</v>
      </c>
      <c r="F59" s="14" t="s">
        <v>20</v>
      </c>
      <c r="G59" s="15" t="s">
        <v>37</v>
      </c>
      <c r="H59" s="15" t="s">
        <v>22</v>
      </c>
      <c r="I59" s="15" t="s">
        <v>23</v>
      </c>
      <c r="J59" s="13" t="s">
        <v>240</v>
      </c>
      <c r="K59" s="12" t="s">
        <v>241</v>
      </c>
      <c r="L59" s="14" t="s">
        <v>43</v>
      </c>
      <c r="M59" s="17" t="s">
        <v>25</v>
      </c>
      <c r="N59" s="14" t="s">
        <v>138</v>
      </c>
      <c r="O59" s="18"/>
      <c r="P59" s="19"/>
    </row>
    <row r="60" s="1" customFormat="1" ht="24" spans="1:16">
      <c r="A60" s="11">
        <v>58</v>
      </c>
      <c r="B60" s="12" t="s">
        <v>242</v>
      </c>
      <c r="C60" s="13" t="s">
        <v>243</v>
      </c>
      <c r="D60" s="12" t="s">
        <v>244</v>
      </c>
      <c r="E60" s="14" t="s">
        <v>19</v>
      </c>
      <c r="F60" s="14" t="s">
        <v>20</v>
      </c>
      <c r="G60" s="15" t="s">
        <v>245</v>
      </c>
      <c r="H60" s="15" t="s">
        <v>22</v>
      </c>
      <c r="I60" s="15" t="s">
        <v>52</v>
      </c>
      <c r="J60" s="13" t="s">
        <v>243</v>
      </c>
      <c r="K60" s="12" t="s">
        <v>244</v>
      </c>
      <c r="L60" s="14" t="s">
        <v>43</v>
      </c>
      <c r="M60" s="17" t="s">
        <v>25</v>
      </c>
      <c r="N60" s="14" t="s">
        <v>138</v>
      </c>
      <c r="O60" s="18"/>
      <c r="P60" s="19"/>
    </row>
    <row r="61" s="1" customFormat="1" ht="36" spans="1:16">
      <c r="A61" s="11">
        <v>59</v>
      </c>
      <c r="B61" s="12" t="s">
        <v>246</v>
      </c>
      <c r="C61" s="13" t="s">
        <v>247</v>
      </c>
      <c r="D61" s="12" t="s">
        <v>248</v>
      </c>
      <c r="E61" s="14" t="s">
        <v>19</v>
      </c>
      <c r="F61" s="14" t="s">
        <v>20</v>
      </c>
      <c r="G61" s="15" t="s">
        <v>28</v>
      </c>
      <c r="H61" s="15" t="s">
        <v>22</v>
      </c>
      <c r="I61" s="15" t="s">
        <v>23</v>
      </c>
      <c r="J61" s="13" t="s">
        <v>247</v>
      </c>
      <c r="K61" s="12" t="s">
        <v>248</v>
      </c>
      <c r="L61" s="14" t="s">
        <v>86</v>
      </c>
      <c r="M61" s="17" t="s">
        <v>25</v>
      </c>
      <c r="N61" s="14" t="s">
        <v>138</v>
      </c>
      <c r="O61" s="18"/>
      <c r="P61" s="19"/>
    </row>
    <row r="62" s="1" customFormat="1" ht="36" spans="1:16">
      <c r="A62" s="11">
        <v>60</v>
      </c>
      <c r="B62" s="12" t="s">
        <v>249</v>
      </c>
      <c r="C62" s="13" t="s">
        <v>250</v>
      </c>
      <c r="D62" s="12" t="s">
        <v>251</v>
      </c>
      <c r="E62" s="14" t="s">
        <v>19</v>
      </c>
      <c r="F62" s="14" t="s">
        <v>20</v>
      </c>
      <c r="G62" s="15" t="s">
        <v>252</v>
      </c>
      <c r="H62" s="15" t="s">
        <v>22</v>
      </c>
      <c r="I62" s="15" t="s">
        <v>23</v>
      </c>
      <c r="J62" s="13" t="s">
        <v>250</v>
      </c>
      <c r="K62" s="12" t="s">
        <v>251</v>
      </c>
      <c r="L62" s="14" t="s">
        <v>86</v>
      </c>
      <c r="M62" s="17" t="s">
        <v>25</v>
      </c>
      <c r="N62" s="14" t="s">
        <v>138</v>
      </c>
      <c r="O62" s="18"/>
      <c r="P62" s="19"/>
    </row>
    <row r="63" s="1" customFormat="1" ht="24" spans="1:16">
      <c r="A63" s="11">
        <v>61</v>
      </c>
      <c r="B63" s="12" t="s">
        <v>253</v>
      </c>
      <c r="C63" s="13" t="s">
        <v>254</v>
      </c>
      <c r="D63" s="12" t="s">
        <v>255</v>
      </c>
      <c r="E63" s="14" t="s">
        <v>19</v>
      </c>
      <c r="F63" s="14" t="s">
        <v>20</v>
      </c>
      <c r="G63" s="15" t="s">
        <v>37</v>
      </c>
      <c r="H63" s="15" t="s">
        <v>22</v>
      </c>
      <c r="I63" s="15" t="s">
        <v>23</v>
      </c>
      <c r="J63" s="13" t="s">
        <v>254</v>
      </c>
      <c r="K63" s="12" t="s">
        <v>255</v>
      </c>
      <c r="L63" s="14" t="s">
        <v>86</v>
      </c>
      <c r="M63" s="17" t="s">
        <v>25</v>
      </c>
      <c r="N63" s="14" t="s">
        <v>138</v>
      </c>
      <c r="O63" s="18"/>
      <c r="P63" s="19"/>
    </row>
    <row r="64" s="1" customFormat="1" ht="24" spans="1:16">
      <c r="A64" s="11">
        <v>62</v>
      </c>
      <c r="B64" s="12" t="s">
        <v>256</v>
      </c>
      <c r="C64" s="13" t="s">
        <v>257</v>
      </c>
      <c r="D64" s="12" t="s">
        <v>258</v>
      </c>
      <c r="E64" s="14" t="s">
        <v>19</v>
      </c>
      <c r="F64" s="14" t="s">
        <v>20</v>
      </c>
      <c r="G64" s="15" t="s">
        <v>259</v>
      </c>
      <c r="H64" s="15" t="s">
        <v>22</v>
      </c>
      <c r="I64" s="15" t="s">
        <v>23</v>
      </c>
      <c r="J64" s="13" t="s">
        <v>257</v>
      </c>
      <c r="K64" s="12" t="s">
        <v>258</v>
      </c>
      <c r="L64" s="14" t="s">
        <v>86</v>
      </c>
      <c r="M64" s="17" t="s">
        <v>25</v>
      </c>
      <c r="N64" s="14" t="s">
        <v>138</v>
      </c>
      <c r="O64" s="18"/>
      <c r="P64" s="19"/>
    </row>
    <row r="65" s="1" customFormat="1" ht="24" spans="1:16">
      <c r="A65" s="11">
        <v>63</v>
      </c>
      <c r="B65" s="12" t="s">
        <v>260</v>
      </c>
      <c r="C65" s="13" t="s">
        <v>261</v>
      </c>
      <c r="D65" s="12" t="s">
        <v>262</v>
      </c>
      <c r="E65" s="14" t="s">
        <v>19</v>
      </c>
      <c r="F65" s="14" t="s">
        <v>20</v>
      </c>
      <c r="G65" s="15" t="s">
        <v>73</v>
      </c>
      <c r="H65" s="15" t="s">
        <v>22</v>
      </c>
      <c r="I65" s="15" t="s">
        <v>23</v>
      </c>
      <c r="J65" s="13" t="s">
        <v>261</v>
      </c>
      <c r="K65" s="12" t="s">
        <v>262</v>
      </c>
      <c r="L65" s="14" t="s">
        <v>86</v>
      </c>
      <c r="M65" s="17" t="s">
        <v>25</v>
      </c>
      <c r="N65" s="14" t="s">
        <v>138</v>
      </c>
      <c r="O65" s="18"/>
      <c r="P65" s="19"/>
    </row>
    <row r="66" s="1" customFormat="1" ht="36" spans="1:16">
      <c r="A66" s="11">
        <v>64</v>
      </c>
      <c r="B66" s="12" t="s">
        <v>263</v>
      </c>
      <c r="C66" s="13" t="s">
        <v>264</v>
      </c>
      <c r="D66" s="12" t="s">
        <v>265</v>
      </c>
      <c r="E66" s="14" t="s">
        <v>19</v>
      </c>
      <c r="F66" s="14" t="s">
        <v>20</v>
      </c>
      <c r="G66" s="15" t="s">
        <v>28</v>
      </c>
      <c r="H66" s="15" t="s">
        <v>22</v>
      </c>
      <c r="I66" s="15" t="s">
        <v>23</v>
      </c>
      <c r="J66" s="13" t="s">
        <v>264</v>
      </c>
      <c r="K66" s="12" t="s">
        <v>265</v>
      </c>
      <c r="L66" s="14" t="s">
        <v>86</v>
      </c>
      <c r="M66" s="17" t="s">
        <v>25</v>
      </c>
      <c r="N66" s="14" t="s">
        <v>138</v>
      </c>
      <c r="O66" s="18"/>
      <c r="P66" s="19"/>
    </row>
    <row r="67" s="1" customFormat="1" ht="36" spans="1:16">
      <c r="A67" s="11">
        <v>65</v>
      </c>
      <c r="B67" s="12" t="s">
        <v>266</v>
      </c>
      <c r="C67" s="13" t="s">
        <v>267</v>
      </c>
      <c r="D67" s="12" t="s">
        <v>268</v>
      </c>
      <c r="E67" s="14" t="s">
        <v>19</v>
      </c>
      <c r="F67" s="14" t="s">
        <v>20</v>
      </c>
      <c r="G67" s="15" t="s">
        <v>37</v>
      </c>
      <c r="H67" s="15" t="s">
        <v>22</v>
      </c>
      <c r="I67" s="15" t="s">
        <v>23</v>
      </c>
      <c r="J67" s="13" t="s">
        <v>267</v>
      </c>
      <c r="K67" s="12" t="s">
        <v>268</v>
      </c>
      <c r="L67" s="14" t="s">
        <v>86</v>
      </c>
      <c r="M67" s="17" t="s">
        <v>25</v>
      </c>
      <c r="N67" s="14" t="s">
        <v>138</v>
      </c>
      <c r="O67" s="18"/>
      <c r="P67" s="19"/>
    </row>
    <row r="68" s="1" customFormat="1" ht="33.75" spans="1:16">
      <c r="A68" s="11">
        <v>66</v>
      </c>
      <c r="B68" s="12" t="s">
        <v>269</v>
      </c>
      <c r="C68" s="13" t="s">
        <v>270</v>
      </c>
      <c r="D68" s="12" t="s">
        <v>271</v>
      </c>
      <c r="E68" s="14" t="s">
        <v>19</v>
      </c>
      <c r="F68" s="14" t="s">
        <v>20</v>
      </c>
      <c r="G68" s="15" t="s">
        <v>272</v>
      </c>
      <c r="H68" s="15" t="s">
        <v>22</v>
      </c>
      <c r="I68" s="15" t="s">
        <v>23</v>
      </c>
      <c r="J68" s="13" t="s">
        <v>270</v>
      </c>
      <c r="K68" s="12" t="s">
        <v>271</v>
      </c>
      <c r="L68" s="14" t="s">
        <v>43</v>
      </c>
      <c r="M68" s="17" t="s">
        <v>25</v>
      </c>
      <c r="N68" s="14" t="s">
        <v>138</v>
      </c>
      <c r="O68" s="18"/>
      <c r="P68" s="19"/>
    </row>
    <row r="69" s="1" customFormat="1" ht="24" spans="1:16">
      <c r="A69" s="11">
        <v>67</v>
      </c>
      <c r="B69" s="12" t="s">
        <v>273</v>
      </c>
      <c r="C69" s="13" t="s">
        <v>274</v>
      </c>
      <c r="D69" s="12" t="s">
        <v>275</v>
      </c>
      <c r="E69" s="14" t="s">
        <v>19</v>
      </c>
      <c r="F69" s="14" t="s">
        <v>20</v>
      </c>
      <c r="G69" s="15" t="s">
        <v>276</v>
      </c>
      <c r="H69" s="15" t="s">
        <v>22</v>
      </c>
      <c r="I69" s="15" t="s">
        <v>23</v>
      </c>
      <c r="J69" s="13" t="s">
        <v>274</v>
      </c>
      <c r="K69" s="12" t="s">
        <v>275</v>
      </c>
      <c r="L69" s="14" t="s">
        <v>197</v>
      </c>
      <c r="M69" s="17" t="s">
        <v>25</v>
      </c>
      <c r="N69" s="14" t="s">
        <v>138</v>
      </c>
      <c r="O69" s="18"/>
      <c r="P69" s="19"/>
    </row>
  </sheetData>
  <autoFilter ref="A2:P69">
    <extLst/>
  </autoFilter>
  <mergeCells count="1">
    <mergeCell ref="A1:O1"/>
  </mergeCells>
  <conditionalFormatting sqref="B3">
    <cfRule type="duplicateValues" dxfId="0" priority="96"/>
  </conditionalFormatting>
  <conditionalFormatting sqref="B4">
    <cfRule type="duplicateValues" dxfId="0" priority="66"/>
  </conditionalFormatting>
  <conditionalFormatting sqref="B5">
    <cfRule type="duplicateValues" dxfId="0" priority="65"/>
  </conditionalFormatting>
  <conditionalFormatting sqref="B6">
    <cfRule type="duplicateValues" dxfId="0" priority="64"/>
  </conditionalFormatting>
  <conditionalFormatting sqref="B7">
    <cfRule type="duplicateValues" dxfId="0" priority="63"/>
  </conditionalFormatting>
  <conditionalFormatting sqref="B8">
    <cfRule type="duplicateValues" dxfId="0" priority="62"/>
  </conditionalFormatting>
  <conditionalFormatting sqref="B9">
    <cfRule type="duplicateValues" dxfId="0" priority="61"/>
  </conditionalFormatting>
  <conditionalFormatting sqref="B10">
    <cfRule type="duplicateValues" dxfId="0" priority="60"/>
  </conditionalFormatting>
  <conditionalFormatting sqref="B11">
    <cfRule type="duplicateValues" dxfId="0" priority="59"/>
  </conditionalFormatting>
  <conditionalFormatting sqref="B12">
    <cfRule type="duplicateValues" dxfId="0" priority="58"/>
  </conditionalFormatting>
  <conditionalFormatting sqref="B13">
    <cfRule type="duplicateValues" dxfId="0" priority="57"/>
  </conditionalFormatting>
  <conditionalFormatting sqref="B14">
    <cfRule type="duplicateValues" dxfId="0" priority="56"/>
  </conditionalFormatting>
  <conditionalFormatting sqref="B15">
    <cfRule type="duplicateValues" dxfId="0" priority="55"/>
  </conditionalFormatting>
  <conditionalFormatting sqref="B16">
    <cfRule type="duplicateValues" dxfId="0" priority="54"/>
  </conditionalFormatting>
  <conditionalFormatting sqref="B17">
    <cfRule type="duplicateValues" dxfId="0" priority="53"/>
  </conditionalFormatting>
  <conditionalFormatting sqref="B18">
    <cfRule type="duplicateValues" dxfId="0" priority="52"/>
  </conditionalFormatting>
  <conditionalFormatting sqref="B19">
    <cfRule type="duplicateValues" dxfId="0" priority="51"/>
  </conditionalFormatting>
  <conditionalFormatting sqref="B20">
    <cfRule type="duplicateValues" dxfId="0" priority="50"/>
  </conditionalFormatting>
  <conditionalFormatting sqref="B21">
    <cfRule type="duplicateValues" dxfId="0" priority="49"/>
  </conditionalFormatting>
  <conditionalFormatting sqref="B22">
    <cfRule type="duplicateValues" dxfId="0" priority="48"/>
  </conditionalFormatting>
  <conditionalFormatting sqref="B23">
    <cfRule type="duplicateValues" dxfId="0" priority="47"/>
  </conditionalFormatting>
  <conditionalFormatting sqref="B24">
    <cfRule type="duplicateValues" dxfId="0" priority="46"/>
  </conditionalFormatting>
  <conditionalFormatting sqref="B25">
    <cfRule type="duplicateValues" dxfId="0" priority="45"/>
  </conditionalFormatting>
  <conditionalFormatting sqref="B26">
    <cfRule type="duplicateValues" dxfId="0" priority="44"/>
  </conditionalFormatting>
  <conditionalFormatting sqref="B27">
    <cfRule type="duplicateValues" dxfId="0" priority="43"/>
  </conditionalFormatting>
  <conditionalFormatting sqref="B28">
    <cfRule type="duplicateValues" dxfId="0" priority="42"/>
  </conditionalFormatting>
  <conditionalFormatting sqref="B29">
    <cfRule type="duplicateValues" dxfId="0" priority="41"/>
  </conditionalFormatting>
  <conditionalFormatting sqref="B30">
    <cfRule type="duplicateValues" dxfId="0" priority="40"/>
  </conditionalFormatting>
  <conditionalFormatting sqref="B31">
    <cfRule type="duplicateValues" dxfId="0" priority="39"/>
  </conditionalFormatting>
  <conditionalFormatting sqref="B32">
    <cfRule type="duplicateValues" dxfId="0" priority="38"/>
  </conditionalFormatting>
  <conditionalFormatting sqref="B33">
    <cfRule type="duplicateValues" dxfId="0" priority="37"/>
  </conditionalFormatting>
  <conditionalFormatting sqref="B34">
    <cfRule type="duplicateValues" dxfId="0" priority="36"/>
  </conditionalFormatting>
  <conditionalFormatting sqref="B35">
    <cfRule type="duplicateValues" dxfId="0" priority="35"/>
  </conditionalFormatting>
  <conditionalFormatting sqref="B36">
    <cfRule type="duplicateValues" dxfId="0" priority="34"/>
  </conditionalFormatting>
  <conditionalFormatting sqref="B37">
    <cfRule type="duplicateValues" dxfId="0" priority="33"/>
  </conditionalFormatting>
  <conditionalFormatting sqref="B38">
    <cfRule type="duplicateValues" dxfId="0" priority="32"/>
  </conditionalFormatting>
  <conditionalFormatting sqref="B39">
    <cfRule type="duplicateValues" dxfId="0" priority="31"/>
  </conditionalFormatting>
  <conditionalFormatting sqref="B40">
    <cfRule type="duplicateValues" dxfId="0" priority="30"/>
  </conditionalFormatting>
  <conditionalFormatting sqref="B41">
    <cfRule type="duplicateValues" dxfId="0" priority="29"/>
  </conditionalFormatting>
  <conditionalFormatting sqref="B42">
    <cfRule type="duplicateValues" dxfId="0" priority="28"/>
  </conditionalFormatting>
  <conditionalFormatting sqref="B43">
    <cfRule type="duplicateValues" dxfId="0" priority="27"/>
  </conditionalFormatting>
  <conditionalFormatting sqref="B44">
    <cfRule type="duplicateValues" dxfId="0" priority="26"/>
  </conditionalFormatting>
  <conditionalFormatting sqref="B45">
    <cfRule type="duplicateValues" dxfId="0" priority="25"/>
  </conditionalFormatting>
  <conditionalFormatting sqref="B46">
    <cfRule type="duplicateValues" dxfId="0" priority="24"/>
  </conditionalFormatting>
  <conditionalFormatting sqref="B47">
    <cfRule type="duplicateValues" dxfId="0" priority="23"/>
  </conditionalFormatting>
  <conditionalFormatting sqref="B48">
    <cfRule type="duplicateValues" dxfId="0" priority="22"/>
  </conditionalFormatting>
  <conditionalFormatting sqref="B49">
    <cfRule type="duplicateValues" dxfId="0" priority="21"/>
  </conditionalFormatting>
  <conditionalFormatting sqref="B50">
    <cfRule type="duplicateValues" dxfId="0" priority="20"/>
  </conditionalFormatting>
  <conditionalFormatting sqref="B51">
    <cfRule type="duplicateValues" dxfId="0" priority="19"/>
  </conditionalFormatting>
  <conditionalFormatting sqref="B52">
    <cfRule type="duplicateValues" dxfId="0" priority="18"/>
  </conditionalFormatting>
  <conditionalFormatting sqref="B53">
    <cfRule type="duplicateValues" dxfId="0" priority="17"/>
  </conditionalFormatting>
  <conditionalFormatting sqref="B54">
    <cfRule type="duplicateValues" dxfId="0" priority="16"/>
  </conditionalFormatting>
  <conditionalFormatting sqref="B55">
    <cfRule type="duplicateValues" dxfId="0" priority="15"/>
  </conditionalFormatting>
  <conditionalFormatting sqref="B56">
    <cfRule type="duplicateValues" dxfId="0" priority="14"/>
  </conditionalFormatting>
  <conditionalFormatting sqref="B57">
    <cfRule type="duplicateValues" dxfId="0" priority="13"/>
  </conditionalFormatting>
  <conditionalFormatting sqref="B58">
    <cfRule type="duplicateValues" dxfId="0" priority="12"/>
  </conditionalFormatting>
  <conditionalFormatting sqref="B59">
    <cfRule type="duplicateValues" dxfId="0" priority="11"/>
  </conditionalFormatting>
  <conditionalFormatting sqref="B60">
    <cfRule type="duplicateValues" dxfId="0" priority="10"/>
  </conditionalFormatting>
  <conditionalFormatting sqref="B61">
    <cfRule type="duplicateValues" dxfId="0" priority="9"/>
  </conditionalFormatting>
  <conditionalFormatting sqref="B62">
    <cfRule type="duplicateValues" dxfId="0" priority="8"/>
  </conditionalFormatting>
  <conditionalFormatting sqref="B63">
    <cfRule type="duplicateValues" dxfId="0" priority="7"/>
  </conditionalFormatting>
  <conditionalFormatting sqref="B64">
    <cfRule type="duplicateValues" dxfId="0" priority="6"/>
  </conditionalFormatting>
  <conditionalFormatting sqref="B65">
    <cfRule type="duplicateValues" dxfId="0" priority="5"/>
  </conditionalFormatting>
  <conditionalFormatting sqref="B66">
    <cfRule type="duplicateValues" dxfId="0" priority="4"/>
  </conditionalFormatting>
  <conditionalFormatting sqref="B67">
    <cfRule type="duplicateValues" dxfId="0" priority="3"/>
  </conditionalFormatting>
  <conditionalFormatting sqref="B68">
    <cfRule type="duplicateValues" dxfId="0" priority="2"/>
  </conditionalFormatting>
  <conditionalFormatting sqref="B69">
    <cfRule type="duplicateValues" dxfId="0" priority="1"/>
  </conditionalFormatting>
  <printOptions horizontalCentered="1"/>
  <pageMargins left="0.393055555555556" right="0.393055555555556" top="0.393055555555556" bottom="0.393055555555556" header="0.393055555555556" footer="0.393055555555556"/>
  <pageSetup paperSize="9" scale="79" orientation="landscape" horizontalDpi="600"/>
  <headerFooter/>
  <rowBreaks count="2" manualBreakCount="2">
    <brk id="18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2022-04-13T12:52:00Z</dcterms:created>
  <dcterms:modified xsi:type="dcterms:W3CDTF">2023-12-04T03:37:24Z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