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123批次" sheetId="1" r:id="rId1"/>
  </sheets>
  <definedNames>
    <definedName name="_xlnm._FilterDatabase" localSheetId="0" hidden="1">'123批次'!$A$2:$S$2</definedName>
  </definedNames>
  <calcPr calcId="144525"/>
</workbook>
</file>

<file path=xl/sharedStrings.xml><?xml version="1.0" encoding="utf-8"?>
<sst xmlns="http://schemas.openxmlformats.org/spreadsheetml/2006/main" count="2719" uniqueCount="940">
  <si>
    <t>2023年台山市市场监督管理局食品监督抽检信息汇总表(食品销售第8期）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</si>
  <si>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</si>
  <si>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</si>
  <si>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</si>
  <si>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</si>
  <si>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</si>
  <si>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</si>
  <si>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</si>
  <si>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</si>
  <si>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</si>
  <si>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</si>
  <si>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生产单位名称</t>
  </si>
  <si>
    <t>生产单位地址</t>
  </si>
  <si>
    <t>生产日期</t>
  </si>
  <si>
    <t>报告结论</t>
  </si>
  <si>
    <t>不合格项目及实测结果</t>
  </si>
  <si>
    <t>不合格项目标准要求</t>
  </si>
  <si>
    <t>检验机构</t>
  </si>
  <si>
    <t>检验项目</t>
  </si>
  <si>
    <t>XBJ23440781602261934</t>
  </si>
  <si>
    <t>台山市赤溪镇凤华盈昌生活超市</t>
  </si>
  <si>
    <t>台山市赤溪镇田头圩田园东街18号之一</t>
  </si>
  <si>
    <t>流通</t>
  </si>
  <si>
    <t>超市</t>
  </si>
  <si>
    <t>湖南椒</t>
  </si>
  <si>
    <t>/</t>
  </si>
  <si>
    <t>无包装</t>
  </si>
  <si>
    <t>2023-10-06</t>
  </si>
  <si>
    <t>不合格</t>
  </si>
  <si>
    <t>噻虫胺</t>
  </si>
  <si>
    <t>0.14mg/kg</t>
  </si>
  <si>
    <t>≤0.05mg/kg</t>
  </si>
  <si>
    <t>华测检测认证集团股份有限公司</t>
  </si>
  <si>
    <t>铅（以Pb计）、镉（以Cd计）（必检）、倍硫磷、吡虫啉、吡唑醚菌酯、丙溴磷、敌敌畏、啶虫脒、毒死蜱、氟虫腈、甲氨基阿维菌素苯甲酸盐、甲胺磷、甲拌磷、克百威、乐果、联苯菊酯、氯氟氰菊酯和高效氯氟氰菊酯、氯氰菊酯和高效氯氰菊酯、噻虫胺（必检）、噻虫嗪、三唑磷、杀扑磷、水胺硫磷、氧乐果、乙酰甲胺磷</t>
  </si>
  <si>
    <t>XBJ23440781602262282</t>
  </si>
  <si>
    <t>台山市汶村镇四季之果水果店</t>
  </si>
  <si>
    <t>台山市汶村镇宴都路37号地下一楼</t>
  </si>
  <si>
    <t>其他(水果店)</t>
  </si>
  <si>
    <t>橙子</t>
  </si>
  <si>
    <t>2023-10-08</t>
  </si>
  <si>
    <t>合格</t>
  </si>
  <si>
    <t>丙溴磷、克百威（必检）、联苯菊酯（必检）、三唑磷、杀扑磷、水胺硫磷、氧乐果、2，4-滴和2，4-滴钠盐、苯醚甲环唑、狄氏剂、氯唑磷</t>
  </si>
  <si>
    <t>XBJ23440781602262283</t>
  </si>
  <si>
    <t>台山市北陡镇佳而惠商店</t>
  </si>
  <si>
    <t>台山市北陡镇紫云路139号</t>
  </si>
  <si>
    <t>京包菜</t>
  </si>
  <si>
    <t>2023-10-10</t>
  </si>
  <si>
    <t>苯醚甲环唑、毒死蜱、甲胺磷、甲基异柳磷、克百威、乐果、灭线磷、噻虫嗪、三唑磷、氧乐果、乙酰甲胺磷</t>
  </si>
  <si>
    <t>XBJ23440781602262284</t>
  </si>
  <si>
    <t>青瓜</t>
  </si>
  <si>
    <t>阿维菌素、哒螨灵、敌敌畏、毒死蜱、腐霉利、甲氨基阿维菌素苯甲酸盐、甲拌磷、克百威、乐果、噻虫嗪、氧乐果、乙螨唑、乙酰甲胺磷、异丙威</t>
  </si>
  <si>
    <t>XBJ23440781602262140</t>
  </si>
  <si>
    <t>台山市海宴镇运格水产品档</t>
  </si>
  <si>
    <t>台山市海宴镇海宴市场内220-221号摊位</t>
  </si>
  <si>
    <t>农贸市场</t>
  </si>
  <si>
    <t>生鱼（淡水鱼）</t>
  </si>
  <si>
    <t>2023-10-09</t>
  </si>
  <si>
    <t>多氯联苯（生产日期在2023.6.30(含)之后的产品检测）、孔雀石绿（必检）
（系指孔雀石绿及其代谢物隐色孔雀石绿残留量之和，以孔雀石绿表示）、氯霉素、氟苯尼考、呋喃唑酮代谢物（必检）、呋喃西林代谢物、呋喃妥因代谢物、恩诺沙星（必检）、磺胺类（总量）（必检）、甲氧苄啶、甲硝唑、地西泮、五氯酚酸钠（以五氯酚计）（必检）、氧氟沙星（限生产日期在2023.2.1（含）之后的产品检测）、诺氟沙星（限生产日期在2023.2.1（含）之后的产品检测）、培氟沙星</t>
  </si>
  <si>
    <t>XBJ23440781602262141</t>
  </si>
  <si>
    <t>白贝</t>
  </si>
  <si>
    <t>镉（以Cd计）多氯联苯（生产日期在2023.6.30(含)之后的产品检测）孔雀石绿
（系指孔雀石绿及其代谢物隐色孔雀石绿残留量之和，以孔雀石绿表示）氯霉素（必检）氟苯尼考（必检）呋喃唑酮代谢物呋喃西林代谢物呋喃妥因代谢物恩诺沙星（必检）氧氟沙星（限生产日期在2023.2.1（含）之后的产品检测）五氯酚酸钠（以五氯酚计）</t>
  </si>
  <si>
    <t>XBJ23440781602262207</t>
  </si>
  <si>
    <t>台山市海宴镇丽娟水果店</t>
  </si>
  <si>
    <t>台山市海宴镇河东大桥路21号地下</t>
  </si>
  <si>
    <t>梨</t>
  </si>
  <si>
    <t>2023-09-23</t>
  </si>
  <si>
    <t>吡虫啉、敌敌畏、毒死蜱、多菌灵、克百威、氯氟氰菊酯和高效氯氟氰菊酯、氧乐果、水胺硫磷、苯醚甲环唑、咪鲜胺和咪鲜胺锰盐</t>
  </si>
  <si>
    <t>XBJ23440781602262208</t>
  </si>
  <si>
    <t>台山市广海镇四季鲜水果店</t>
  </si>
  <si>
    <t>台山市广海镇海滨路1号首层</t>
  </si>
  <si>
    <t>水蜜桃</t>
  </si>
  <si>
    <t>2023-10-03</t>
  </si>
  <si>
    <t>XBJ23440781602262261</t>
  </si>
  <si>
    <t>台山市汶村镇徐小雁蔬菜档</t>
  </si>
  <si>
    <t>台山市汶村镇渔地市场蔬菜类58-59</t>
  </si>
  <si>
    <t>苦瓜</t>
  </si>
  <si>
    <t>倍硫磷、敌敌畏、对硫磷、甲胺磷、氯唑磷、灭线磷、内吸磷、杀扑磷、水胺硫磷、甲基对硫磷、甲基硫环磷、甲基异柳磷、甲萘威、久效磷、硫环磷、硫线磷、六六六、杀螟硫磷、涕灭威</t>
  </si>
  <si>
    <t>XBJ23440781602262262</t>
  </si>
  <si>
    <t>番茄</t>
  </si>
  <si>
    <t>镉（以Cd计）、敌敌畏、毒死蜱、腐霉利、甲拌磷、氯氟氰菊酯和高效氯氟氰菊酯、烯酰吗啉、氧乐果、乙酰甲胺磷</t>
  </si>
  <si>
    <t>XBJ23440781602262263</t>
  </si>
  <si>
    <t>台山市汶村镇徐华俊蔬菜档</t>
  </si>
  <si>
    <t>台山市汶村镇渔地市场蔬菜A53号</t>
  </si>
  <si>
    <t>油麦菜</t>
  </si>
  <si>
    <t>阿维菌素、吡虫啉、啶虫脒、毒死蜱、氟虫腈、甲氨基阿维菌素苯甲酸盐、甲胺磷、甲拌磷、腈菌唑、克百威、氯氟氰菊酯和高效氯氟氰菊酯、灭多威、噻虫嗪、三氯杀螨醇、水胺硫磷、氧乐果、乙酰甲胺磷</t>
  </si>
  <si>
    <t>XBJ23440781602262264</t>
  </si>
  <si>
    <t>XBJ23440781602262273</t>
  </si>
  <si>
    <t>台山市北陡镇美宜多超市</t>
  </si>
  <si>
    <t>台山市北陡镇紫云路122号</t>
  </si>
  <si>
    <t>白菜心</t>
  </si>
  <si>
    <t>镉（以Cd计）、吡虫啉、啶虫脒、毒死蜱、氟虫腈、甲拌磷、联苯菊酯</t>
  </si>
  <si>
    <t>XBJ23440781602262274</t>
  </si>
  <si>
    <t>娃娃菜</t>
  </si>
  <si>
    <t>镉（以Cd计）、阿维菌素、吡虫啉、敌敌畏、啶虫脒、毒死蜱、氟虫腈、甲胺磷、甲拌磷、乐果、水胺硫磷、氧乐果、乙酰甲胺磷、唑虫酰胺</t>
  </si>
  <si>
    <t>XBJ23440781602262280</t>
  </si>
  <si>
    <t>台山市北陡镇余姐海鲜档</t>
  </si>
  <si>
    <t>台山市北陡镇北陡市场35号摊位</t>
  </si>
  <si>
    <t>肉蟹（海水蟹）</t>
  </si>
  <si>
    <t>镉（以Cd计）（生产日期在2023.6.30(含)之后的产品检测）、二氧化硫残留量、孔雀石绿
（系指孔雀石绿及其代谢物隐色孔雀石绿残留量之和，以孔雀石绿表示）、氯霉素、呋喃妥因代谢物、五氯酚酸钠（以五氯酚计）、诺氟沙星（限生产日期在2023.2.1（含）之后的产品检测）</t>
  </si>
  <si>
    <t>XBJ23440781602262159</t>
  </si>
  <si>
    <t>台山市海宴镇涛记水产品店</t>
  </si>
  <si>
    <t>台山市海宴镇海宴市场内520号</t>
  </si>
  <si>
    <t>2023-10-07</t>
  </si>
  <si>
    <t>XBJ23440781602262182</t>
  </si>
  <si>
    <t>台山市海宴镇超宁水产品店</t>
  </si>
  <si>
    <t>台山市海宴镇海宴市场内518号摊位</t>
  </si>
  <si>
    <t>花蟹（海水蟹）</t>
  </si>
  <si>
    <t>XBJ23440781602262183</t>
  </si>
  <si>
    <t>石斑鱼（海水鱼）</t>
  </si>
  <si>
    <t>预包装</t>
  </si>
  <si>
    <t>镉（以Cd计）、多氯联苯（生产日期在2023.6.30(含)之后的产品检测）、孔雀石绿
（系指孔雀石绿及其代谢物隐色孔雀石绿残留量之和，以孔雀石绿表示）、氯霉素（必检）、呋喃唑酮代谢物（必检）、呋喃它酮代谢物、呋喃西林代谢物、恩诺沙星（必检）、磺胺类（总量）、甲氧苄啶、甲硝唑、五氯酚酸钠（以五氯酚计）、氧氟沙星（限生产日期在2023.2.1（含）之后的产品检测）、培氟沙星</t>
  </si>
  <si>
    <t>XBJ23440781602262201</t>
  </si>
  <si>
    <t>台山市海宴镇品汇尚购商场</t>
  </si>
  <si>
    <t>台山市海宴镇新城路73号</t>
  </si>
  <si>
    <t>XBJ23440781602262202</t>
  </si>
  <si>
    <t>铁棍山药</t>
  </si>
  <si>
    <t>2023-09-29</t>
  </si>
  <si>
    <t>铅（以Pb计）、克百威、氯氟氰菊酯和高效氯氟氰菊酯、咪鲜胺和咪鲜胺锰盐、涕灭威</t>
  </si>
  <si>
    <t>XBJ23440781602265839</t>
  </si>
  <si>
    <t>台山市白沙镇信光商场</t>
  </si>
  <si>
    <t>台山市白沙镇金紫街48号</t>
  </si>
  <si>
    <t>广式馒头用小麦粉</t>
  </si>
  <si>
    <t>1千克/包</t>
  </si>
  <si>
    <t>深圳南海粮食工业有限公司</t>
  </si>
  <si>
    <t>深圳市南山区蛇口赤湾右炮台路9号</t>
  </si>
  <si>
    <t>2023-09-12</t>
  </si>
  <si>
    <t>镉（以Cd计）、苯并（a）芘、玉米赤霉烯酮、脱氧雪腐镰刀菌烯醇、赭曲霉毒素A、黄曲霉毒素B1、偶氮甲酰胺、过氧化苯甲酰</t>
  </si>
  <si>
    <t>XBJ23440781602265840</t>
  </si>
  <si>
    <t>西米（粉圆）</t>
  </si>
  <si>
    <t>穗威+图案商标</t>
  </si>
  <si>
    <t>200克/包</t>
  </si>
  <si>
    <t>东莞市昌盛食品有限公司</t>
  </si>
  <si>
    <t>广东省东莞市道滘镇昌平第二工业区</t>
  </si>
  <si>
    <t>2023-05-23</t>
  </si>
  <si>
    <t>苯甲酸及其钠盐（以苯甲酸计）、山梨酸及其钾盐（以山梨酸计）、铝的残留量（干样品，以Al计）</t>
  </si>
  <si>
    <t>XBJ23440781602265864</t>
  </si>
  <si>
    <t>台山市白沙镇长安综合商店</t>
  </si>
  <si>
    <t>台山市白沙镇白沙市场内F-7、8号副食店摊</t>
  </si>
  <si>
    <t>小食杂店</t>
  </si>
  <si>
    <t>长寿面（非油炸•热风干燥方便面）</t>
  </si>
  <si>
    <t>穗丰麦味园+图案商标</t>
  </si>
  <si>
    <t>广东穗丰食品有限公司</t>
  </si>
  <si>
    <t>丰顺县汤坑镇新生路18号</t>
  </si>
  <si>
    <t>水分（仅面饼检测）、酸价（以脂肪计） （ KOH）（仅油炸面面饼检测）、过氧化值（以脂肪计）（仅油炸面面饼检测）、菌落总数*5（限面饼和调料的混合检验。）、大肠菌群*5（限面饼和调料的混合检验。）、霉菌*5（限产品明示标准和质量要求有规定的产品检测）</t>
  </si>
  <si>
    <t>XBJ23440781602265872</t>
  </si>
  <si>
    <t>台山市白沙镇艳影副食档</t>
  </si>
  <si>
    <t>广东省台山市白沙镇新市场</t>
  </si>
  <si>
    <t>蒜蓉辣椒酱</t>
  </si>
  <si>
    <t>中邦</t>
  </si>
  <si>
    <t>230克/瓶</t>
  </si>
  <si>
    <t>中山市中邦调味食品有限公司</t>
  </si>
  <si>
    <t>广东省中山市阜沙镇阜港路</t>
  </si>
  <si>
    <t>2023-04-14</t>
  </si>
  <si>
    <t>苯甲酸及其钠盐（以苯甲酸计）、山梨酸及其钾盐（以山梨酸计）、脱氢乙酸及其钠盐（以脱氢乙酸计）、防腐剂混合使用时各自用量占其最大使用量的比例之和 (结果超过1，且检出两种及以上防腐剂（均为标准中允许使用的）时，在检验报告出具该项目。除此之外，不在检验报告出具该项目。)、甜蜜素（以环己基氨基磺酸计）、二氧化硫残留</t>
  </si>
  <si>
    <t>XBJ23440781612950337</t>
  </si>
  <si>
    <t>台山市水步镇家家惠商店</t>
  </si>
  <si>
    <t>台山市水步镇同德路玲珮商住区1号</t>
  </si>
  <si>
    <t>面筋（调味面制品）</t>
  </si>
  <si>
    <t>图文商标</t>
  </si>
  <si>
    <t>非定量包装</t>
  </si>
  <si>
    <t>散装称重</t>
  </si>
  <si>
    <t>郑州顺天缘食品有限公司</t>
  </si>
  <si>
    <t>郑州市中牟县官渡镇花桥东310国道北</t>
  </si>
  <si>
    <t>2023-08-25</t>
  </si>
  <si>
    <t>广州金至检测技术有限公司</t>
  </si>
  <si>
    <t>三氯蔗糖（又名蔗糖素）,沙门氏菌,霉菌,过氧化值（以脂肪计）,脱氢乙酸及其钠盐（又名脱氢醋酸及其钠盐）（以脱氢乙酸计）,酸价（以脂肪计）（KOH）,大肠菌群,金黄色葡萄球菌,苯甲酸及其钠盐（以苯甲酸计）,山梨酸及其钾盐（以山梨酸计）,糖精钠（以糖精计）,菌落总数</t>
  </si>
  <si>
    <t>XBJ23440781612950338</t>
  </si>
  <si>
    <t>香脆青豌豆（牛肉味）</t>
  </si>
  <si>
    <t>漳州市乐辰食品有限公司</t>
  </si>
  <si>
    <t>福建省漳州市龙海区海澄镇豆巷村五社352-3号</t>
  </si>
  <si>
    <t>2023-09-07</t>
  </si>
  <si>
    <t>甜蜜素（以环己基氨基磺酸计）,大肠菌群,糖精钠（以糖精计）,酸价（以脂肪计）（KOH）,过氧化值（以脂肪计）,铅（以Pb计）,二氧化硫残留量</t>
  </si>
  <si>
    <t>XBJ23440781612950345</t>
  </si>
  <si>
    <t>台山市四九镇百胜购物商场</t>
  </si>
  <si>
    <t>台山市四九镇永兴街123号第3卡/6卡</t>
  </si>
  <si>
    <t>永生源 小龙虾米</t>
  </si>
  <si>
    <t>5千克/袋</t>
  </si>
  <si>
    <t>江门市新会区永生源粮食加工有限公司</t>
  </si>
  <si>
    <t>广东省江门市新会区司前镇司前墟新河南大步头</t>
  </si>
  <si>
    <t>镉（以Cd计）,苯并[a]芘,总砷,黄曲霉毒素B1,铅（以Pb计）</t>
  </si>
  <si>
    <t>XBJ23440781612950344</t>
  </si>
  <si>
    <t>味极鲜特级酿造酱油</t>
  </si>
  <si>
    <t>味事达</t>
  </si>
  <si>
    <t>380毫升/瓶</t>
  </si>
  <si>
    <t>卡夫亨氏（阳江）食品有限公司</t>
  </si>
  <si>
    <t>广东省阳江市阳西县织篢镇卡夫亨氏大道1号</t>
  </si>
  <si>
    <t>2023-07-10</t>
  </si>
  <si>
    <t>三氯蔗糖（又名蔗糖素）,对羟基苯甲酸酯类及其钠盐（对羟基苯甲酸甲酯钠，对羟基苯甲酸乙酯及其钠盐）（以对羟基苯甲酸计）,铵盐（以氮计）,全氮（以氮计）,脱氢乙酸及其钠盐（又名脱氢醋酸及其钠盐）（以脱氢乙酸计）,氨基酸态氮（以氮计）,大肠菌群,苯甲酸及其钠盐（以苯甲酸计）,山梨酸及其钾盐（以山梨酸计）,糖精钠（以糖精计）,防腐剂混合使用时各自用量占其最大使用量的比例之和,菌落总数</t>
  </si>
  <si>
    <t>XBJ23440781612950346</t>
  </si>
  <si>
    <t>台山市水步镇怡城购物广场</t>
  </si>
  <si>
    <t>台山市水步镇中和街115号</t>
  </si>
  <si>
    <t>网红手作素羊排（调味面制品）</t>
  </si>
  <si>
    <t>安徽百优品食品有限公司</t>
  </si>
  <si>
    <t>安徽省阜阳市太和县三堂镇京九路西侧</t>
  </si>
  <si>
    <t>三氯蔗糖（又名蔗糖素）,沙门氏菌,霉菌,过氧化值（以脂肪计）,脱氢乙酸及其钠盐（又名脱氢醋酸及其钠盐）（以脱氢乙酸计）,酸价（KOH）（以脂肪计）,大肠菌群,金黄色葡萄球菌,苯甲酸及其钠盐（以苯甲酸计）,山梨酸及其钾盐（以山梨酸计）,糖精钠（以糖精计）,菌落总数</t>
  </si>
  <si>
    <t>XBJ23440781612950347</t>
  </si>
  <si>
    <t>糯面筋（甜辣味）（调味面制品）</t>
  </si>
  <si>
    <t>佳龙</t>
  </si>
  <si>
    <t>郑州佳龙食品有限公司</t>
  </si>
  <si>
    <t>新郑市新港产业集聚区庆安南路西侧</t>
  </si>
  <si>
    <t>2023-08-17</t>
  </si>
  <si>
    <t>XBJ23440781612950348</t>
  </si>
  <si>
    <t>台山市四九供销社众兴超市</t>
  </si>
  <si>
    <t>台山市四九镇长安路113号1-2卡</t>
  </si>
  <si>
    <t>果丹皮(山楂卷)</t>
  </si>
  <si>
    <t>190克/袋</t>
  </si>
  <si>
    <t>兴隆县宏宇食品厂</t>
  </si>
  <si>
    <t>兴隆县雾灵山镇前雾灵山村</t>
  </si>
  <si>
    <t>2023-06-01</t>
  </si>
  <si>
    <t>亮蓝,柠檬黄,日落黄,苋菜红,胭脂红,霉菌,甜蜜素（以环己基氨基磺酸计）,脱氢乙酸及其钠盐（又名脱氢醋酸及其钠盐）（以脱氢乙酸计）,大肠菌群,苯甲酸及其钠盐（以苯甲酸计）,山梨酸及其钾盐（以山梨酸计）,糖精钠（以糖精计）,铅（以Pb计）,防腐剂混合使用时各自用量占其最大使用量的比例之和,相同色泽着色剂混合使用时各自用量占其最大使用量的比例之和,菌落总数,二氧化硫残留量</t>
  </si>
  <si>
    <t>XBJ23440781612950350</t>
  </si>
  <si>
    <t>台山市水步供销综合公司副食批发部</t>
  </si>
  <si>
    <t>台山市水步镇台鹤中路48号</t>
  </si>
  <si>
    <t>沙琪玛(油炸类糕点)</t>
  </si>
  <si>
    <t>润德园</t>
  </si>
  <si>
    <t>228g/包</t>
  </si>
  <si>
    <t>江门市新会区君和食品厂</t>
  </si>
  <si>
    <t>江门市新会区会城大滘大围工业区10号</t>
  </si>
  <si>
    <t>2023-06-19</t>
  </si>
  <si>
    <t>三氯蔗糖（又名蔗糖素）,乙酰磺胺酸钾（又名安赛蜜）,沙门氏菌,霉菌,过氧化值（以脂肪计）,甜蜜素（以环己基氨基磺酸计）,脱氢乙酸及其钠盐（又名脱氢醋酸及其钠盐）（以脱氢乙酸计）,丙酸及其钠盐、钙盐（以丙酸计）,酸价（以脂肪计）（KOH）,大肠菌群,金黄色葡萄球菌,苯甲酸及其钠盐（以苯甲酸计）,山梨酸及其钾盐（以山梨酸计）,糖精钠（以糖精计）,铝的残留量（干样品，以Al计）,铅（以Pb计）,防腐剂混合使用时各自用量占其最大使用量的比例之和,1,2-丙二醇,菌落总数</t>
  </si>
  <si>
    <t>XBJ23440781612950351</t>
  </si>
  <si>
    <t>正宗椰子糖</t>
  </si>
  <si>
    <t>海南文昌绿果岛食品有限公司</t>
  </si>
  <si>
    <t>海南省文昌市迈号办事处加梅坡</t>
  </si>
  <si>
    <t>2023-09-01</t>
  </si>
  <si>
    <t>柠檬黄,日落黄,苋菜红,胭脂红,大肠菌群,糖精钠（以糖精计）,铅（以Pb计）,相同色泽着色剂混合使用时各自用量占其最大使用量的比例之和,菌落总数,二氧化硫残留量</t>
  </si>
  <si>
    <t>XBJ23440781612950353</t>
  </si>
  <si>
    <t>台山市四九镇泰福商店</t>
  </si>
  <si>
    <t>台山市四九镇四九圩长安路116号地下</t>
  </si>
  <si>
    <t>原味早餐搭档饼干（韧性饼干）</t>
  </si>
  <si>
    <t>福建永得利食品有限公司</t>
  </si>
  <si>
    <t>福建省漳州台商投资区角美镇内丁农场内丁179号</t>
  </si>
  <si>
    <t>2023-09-18</t>
  </si>
  <si>
    <t>沙门氏菌,霉菌,过氧化值（以脂肪计）,甜蜜素（以环己基氨基磺酸计）,脱氢乙酸及其钠盐（又名脱氢醋酸及其钠盐）（以脱氢乙酸计）,酸价（以脂肪计）（KOH）,大肠菌群,金黄色葡萄球菌,山梨酸及其钾盐（以山梨酸计）,糖精钠（以糖精计）,铝的残留量（干样品，以Al计）,菌落总数,二氧化硫残留量</t>
  </si>
  <si>
    <t>XBJ23440781612950352</t>
  </si>
  <si>
    <t>原装白醋</t>
  </si>
  <si>
    <t>500mL/瓶</t>
  </si>
  <si>
    <t>广东珠江桥生物科技股份有限公司</t>
  </si>
  <si>
    <t>广东省中山市小榄镇沙口工业开发区</t>
  </si>
  <si>
    <t>2023-05-29</t>
  </si>
  <si>
    <t>三氯蔗糖（又名蔗糖素）,对羟基苯甲酸酯类及其钠盐（对羟基苯甲酸甲酯钠，对羟基苯甲酸乙酯及其钠盐）（以对羟基苯甲酸计）,脱氢乙酸及其钠盐（又名脱氢醋酸及其钠盐）（以脱氢乙酸计）,苯甲酸及其钠盐（以苯甲酸计）,山梨酸及其钾盐（以山梨酸计）,糖精钠（以糖精计）,防腐剂混合使用时各自用量占其最大使用量的比例之和,总酸（以乙酸计）,菌落总数</t>
  </si>
  <si>
    <t>XBJ23440781612950354</t>
  </si>
  <si>
    <t>台山市水步镇天虹商店</t>
  </si>
  <si>
    <t>台山市水步镇中和横街10号</t>
  </si>
  <si>
    <t>山楂片</t>
  </si>
  <si>
    <t>300克/袋</t>
  </si>
  <si>
    <t>青州市荣芳苑食品有限公司</t>
  </si>
  <si>
    <t>山东省潍坊市青州市王坟镇后孟卜村</t>
  </si>
  <si>
    <t>2023-09-02</t>
  </si>
  <si>
    <t>XBJ23440781612950355</t>
  </si>
  <si>
    <t>奶盐味苏打饼干（发酵饼干）</t>
  </si>
  <si>
    <t>瑞安市味丹食品有限公司</t>
  </si>
  <si>
    <t>瑞安市南滨街道阁巷团前村</t>
  </si>
  <si>
    <t>XBJ23440781612950359</t>
  </si>
  <si>
    <t>台山市四九镇永佳商场</t>
  </si>
  <si>
    <t>台山市四九镇四九市场内216号铺</t>
  </si>
  <si>
    <t>鸡汁味名嘴烧（调味面制品）</t>
  </si>
  <si>
    <t>称重</t>
  </si>
  <si>
    <t>湖北贤哥食品有限公司</t>
  </si>
  <si>
    <t>湖北省仙桃市干河办事处仙桃大道西段38号</t>
  </si>
  <si>
    <t>2023-07-22</t>
  </si>
  <si>
    <t>XBJ23440781612950358</t>
  </si>
  <si>
    <t>鹌鹑蛋豆干（大豆蛋白制品）</t>
  </si>
  <si>
    <t>山东启腾生物科技有限公司</t>
  </si>
  <si>
    <t>山东省滕州市级索镇级翔工业园</t>
  </si>
  <si>
    <t>2023-07-01</t>
  </si>
  <si>
    <t>三氯蔗糖（又名蔗糖素）,沙门氏菌,脱氢乙酸及其钠盐（又名脱氢醋酸及其钠盐）（以脱氢乙酸计）,金黄色葡萄球菌,苯甲酸及其钠盐（以苯甲酸计）,山梨酸及其钾盐（以山梨酸计）,糖精钠（以糖精计）,铝的残留量（干样品，以Al计）,铅（以Pb计）</t>
  </si>
  <si>
    <t>XBJ23440781612950363</t>
  </si>
  <si>
    <t>台山市水步镇万家福商店</t>
  </si>
  <si>
    <t>台山市水步镇台鹤中路25-27号地下</t>
  </si>
  <si>
    <t>香辣脆笋(调味酱腌菜)</t>
  </si>
  <si>
    <t>闽香</t>
  </si>
  <si>
    <t>140克/包</t>
  </si>
  <si>
    <t>福建德晖食品有限公司</t>
  </si>
  <si>
    <t>漳州市南靖县丰田镇保林村顶洲129号</t>
  </si>
  <si>
    <t>天门冬酰苯丙氨酸甲酯（又名阿斯巴甜）,甜蜜素（以环己基氨基磺酸计）,脱氢乙酸及其钠盐（又名脱氢醋酸及其钠盐）（以脱氢乙酸计）,大肠菌群,苯甲酸及其钠盐（以苯甲酸计）,山梨酸及其钾盐（以山梨酸计）,糖精钠（以糖精计）,亚硝酸盐（以NaNO₂计）,铅（以Pb计）,防腐剂混合使用时各自用量占其最大使用量的比例之和,二氧化硫残留量</t>
  </si>
  <si>
    <t>XBJ23440781612950365</t>
  </si>
  <si>
    <t>台山市四九镇金福源商店</t>
  </si>
  <si>
    <t>台山市四九镇新市街4号101房</t>
  </si>
  <si>
    <t>淮山味苏打饼干</t>
  </si>
  <si>
    <t>雷布特</t>
  </si>
  <si>
    <t>雷布特（福建）食品有限公司</t>
  </si>
  <si>
    <t>福建省漳州市龙海区榜山镇平江路3号</t>
  </si>
  <si>
    <t>2023-09-21</t>
  </si>
  <si>
    <t>XBJ23440781612950373</t>
  </si>
  <si>
    <t>台山市水步镇一扫光零食店</t>
  </si>
  <si>
    <t>台山市水步镇水步圩中和街112号地下农技站</t>
  </si>
  <si>
    <t>水煮咸干花生</t>
  </si>
  <si>
    <t>福希記</t>
  </si>
  <si>
    <t>400克/包</t>
  </si>
  <si>
    <t>鹤山市鹤城镇东冠食品厂</t>
  </si>
  <si>
    <t>广东省江门市鹤山市鹤城镇南星村委会刘屋村（永乐大道直入500米）</t>
  </si>
  <si>
    <t>2023-09-14</t>
  </si>
  <si>
    <t>甜蜜素（以环己基氨基磺酸计）,脱氢乙酸及其钠盐（又名脱氢醋酸及其钠盐）（以脱氢乙酸计）,大肠菌群,黄曲霉毒素B1,苯甲酸及其钠盐（以苯甲酸计）,山梨酸及其钾盐（以山梨酸计）,糖精钠（以糖精计）,酸价（以脂肪计）（KOH）,过氧化值（以脂肪计）,铅（以Pb计）,二氧化硫残留量</t>
  </si>
  <si>
    <t>XBJ23440781612950372</t>
  </si>
  <si>
    <t>东方树叶绿茶原味茶饮料</t>
  </si>
  <si>
    <t>东方树叶</t>
  </si>
  <si>
    <t>500ml/瓶</t>
  </si>
  <si>
    <t>农夫山泉广东万绿湖有限公司</t>
  </si>
  <si>
    <t>河源市源城区源南镇双下村地段沿江路南边</t>
  </si>
  <si>
    <t>2023-08-21</t>
  </si>
  <si>
    <t>咖啡因,甜蜜素（以环己基氨基磺酸计）,脱氢乙酸及其钠盐（又名脱氢醋酸及其钠盐）（以脱氢乙酸计）,茶多酚,菌落总数</t>
  </si>
  <si>
    <t>XBJ23440781612950380</t>
  </si>
  <si>
    <t>台山市四九镇群忆商行</t>
  </si>
  <si>
    <t>台山市四九镇新市路2号3、4卡</t>
  </si>
  <si>
    <t>中国油粘米</t>
  </si>
  <si>
    <t>5kg/袋</t>
  </si>
  <si>
    <t>江西新海集团粮油有限公司</t>
  </si>
  <si>
    <t>吉安市永丰县工业园南区</t>
  </si>
  <si>
    <t>2023-10-14</t>
  </si>
  <si>
    <t>XBJ23440781612950419</t>
  </si>
  <si>
    <t>台山市四九镇权威综合商店</t>
  </si>
  <si>
    <t>台山市四九镇永兴一巷18号地下1号铺位</t>
  </si>
  <si>
    <t>柠檬茶（柠檬味茶饮料）</t>
  </si>
  <si>
    <t>310毫升/罐</t>
  </si>
  <si>
    <t>维他奶（武汉）有限公司</t>
  </si>
  <si>
    <t>湖北省武汉市新洲区阳逻经济开发区余泊大道36号</t>
  </si>
  <si>
    <t>2023-08-03</t>
  </si>
  <si>
    <t>XBJ23440781612950418</t>
  </si>
  <si>
    <t>贵妃荔枝味乳饮料</t>
  </si>
  <si>
    <t>伊利</t>
  </si>
  <si>
    <t>250mL/盒</t>
  </si>
  <si>
    <t>湖北黄冈伊利乳业有限责任公司</t>
  </si>
  <si>
    <t>湖北省黄冈市西湖工业园区新港路1号</t>
  </si>
  <si>
    <t>2023-09-09</t>
  </si>
  <si>
    <t>蛋白质,三聚氰胺,脱氢乙酸及其钠盐（又名脱氢醋酸及其钠盐）（以脱氢乙酸计）,大肠菌群,菌落总数</t>
  </si>
  <si>
    <t>XBJ23440781612950425</t>
  </si>
  <si>
    <t>台山市汇购贸易有限公司</t>
  </si>
  <si>
    <t>台山市冲蒌镇环镇路10号</t>
  </si>
  <si>
    <t>轻醇蛋糕</t>
  </si>
  <si>
    <t>泓一</t>
  </si>
  <si>
    <t>福建泓一实业有限公司</t>
  </si>
  <si>
    <t>福建省泉州市石狮市高新技术开发区鑫盛路2号</t>
  </si>
  <si>
    <t>2023-10-05</t>
  </si>
  <si>
    <t>XBJ23440781612950424</t>
  </si>
  <si>
    <t>金钟山钙奶味饼干</t>
  </si>
  <si>
    <t>金钟山</t>
  </si>
  <si>
    <t>东莞市祥利食品有限公司</t>
  </si>
  <si>
    <t>东莞市麻涌镇蒲基路4号</t>
  </si>
  <si>
    <t>2023-08-15</t>
  </si>
  <si>
    <t>XBJ23440781612950450</t>
  </si>
  <si>
    <t>台山市冲蒌镇许锡江超市</t>
  </si>
  <si>
    <t>台山市冲蒌镇红岭路南洲工艺编织厂北区1号之一</t>
  </si>
  <si>
    <t>油皮</t>
  </si>
  <si>
    <t>脱氢乙酸及其钠盐（又名脱氢醋酸及其钠盐）（以脱氢乙酸计）,苯甲酸及其钠盐（以苯甲酸计）,山梨酸及其钾盐（以山梨酸计）,铝的残留量（干样品，以Al计）,铅（以Pb计）,二氧化硫残留量</t>
  </si>
  <si>
    <t>XBJ23440781612950456</t>
  </si>
  <si>
    <t>台山市冲蒌镇胡茂忠便利店</t>
  </si>
  <si>
    <t>台山市冲蒌镇红岭中路18号B栋宿舍楼之B128-133号商铺</t>
  </si>
  <si>
    <t>旺旺维多粒果冻爽(热带水果味)</t>
  </si>
  <si>
    <t>旺旺</t>
  </si>
  <si>
    <t>150g/袋</t>
  </si>
  <si>
    <t>南京旺旺食品有限公司</t>
  </si>
  <si>
    <t>江苏省南京市江宁经济技术开发区董村路112号</t>
  </si>
  <si>
    <t>2023-09-19</t>
  </si>
  <si>
    <t>霉菌,酵母,甜蜜素（以环己基氨基磺酸计）,大肠菌群,苯甲酸及其钠盐（以苯甲酸计）,山梨酸及其钾盐（以山梨酸计）,糖精钠（以糖精计）,铅（以Pb计）,菌落总数</t>
  </si>
  <si>
    <t>XBJ23440781612950453</t>
  </si>
  <si>
    <t>台山市冲蒌镇福万多百货店</t>
  </si>
  <si>
    <t>台山市冲蒌镇红岭东路10号、101、102、103、104卡</t>
  </si>
  <si>
    <t>酸菜鱼配料（酱腌菜）</t>
  </si>
  <si>
    <t>250克/包</t>
  </si>
  <si>
    <t>四川彭州广乐食品有限公司</t>
  </si>
  <si>
    <t>成都市彭州市濛阳镇工业园区濛兴西路255号</t>
  </si>
  <si>
    <t>2023-08-09</t>
  </si>
  <si>
    <t>天门冬酰苯丙氨酸甲酯（又名阿斯巴甜）,甜蜜素（以环己基氨基磺酸计）,脱氢乙酸及其钠盐（又名脱氢醋酸及其钠盐）（以脱氢乙酸计）,大肠菌群,苯甲酸及其钠盐（以苯甲酸计）,山梨酸及其钾盐（以山梨酸计）,糖精钠（以糖精计）,亚硝酸盐（以NaNO2计）,铅（以Pb计）,防腐剂混合使用时各自用量占其最大使用量的比例之和,二氧化硫残留量</t>
  </si>
  <si>
    <t>XBJ23440781612950505</t>
  </si>
  <si>
    <t>台山市冲蒌镇银庆超市</t>
  </si>
  <si>
    <t>台山市冲蒌镇红岭东路2号1-4卡铺位</t>
  </si>
  <si>
    <t>肉松饼</t>
  </si>
  <si>
    <t>福建两口子食品有限公司</t>
  </si>
  <si>
    <t>福建省漳州市南靖县南靖高新技术产业园区</t>
  </si>
  <si>
    <t>2023-09-11</t>
  </si>
  <si>
    <t>XBJ23440781612950507</t>
  </si>
  <si>
    <t>台山市斗山镇谊家乐生活超市</t>
  </si>
  <si>
    <t>台山市斗山镇东风路92号</t>
  </si>
  <si>
    <t>辣椒干</t>
  </si>
  <si>
    <t>苏丹红Ⅰ,苏丹红Ⅱ,苏丹红Ⅲ,苏丹红Ⅳ,脱氢乙酸及其钠盐（又名脱氢醋酸及其钠盐）（以脱氢乙酸计）,铅（以Pb计）,罗丹明B,二氧化硫残留量</t>
  </si>
  <si>
    <t>XBJ23440781612950518</t>
  </si>
  <si>
    <t>台山市斗山镇裕华商场</t>
  </si>
  <si>
    <t>台山市斗山镇东风路32号东风大厦105号铺位</t>
  </si>
  <si>
    <t>果丹皮（山楂卷）</t>
  </si>
  <si>
    <t>图形商标</t>
  </si>
  <si>
    <t>120克/包</t>
  </si>
  <si>
    <t>北京东邵渠食品厂</t>
  </si>
  <si>
    <t>北京市密云县东邵渠乡企业总公司院内</t>
  </si>
  <si>
    <t>2023-05-15</t>
  </si>
  <si>
    <t>XBJ23440781612950535</t>
  </si>
  <si>
    <t>台山市斗山镇阿琴副食店</t>
  </si>
  <si>
    <t>台山市斗山镇环东路一巷8号斗山农贸市场14号铺位</t>
  </si>
  <si>
    <t>龙口粉丝</t>
  </si>
  <si>
    <t>400克/袋</t>
  </si>
  <si>
    <t>烟台珍珠龙口粉丝有限公司</t>
  </si>
  <si>
    <t>山东省招远市张星镇曲家村西</t>
  </si>
  <si>
    <t>2023-06-09</t>
  </si>
  <si>
    <t>苯甲酸及其钠盐（以苯甲酸计）,山梨酸及其钾盐（以山梨酸计）,铝的残留量（干样品，以Al计）,铅（以Pb计）,二氧化硫残留量</t>
  </si>
  <si>
    <t>XBJ23440781612950538</t>
  </si>
  <si>
    <t>台山市斗山镇梁佐副食店</t>
  </si>
  <si>
    <t>台山市斗山镇环东路一巷8号斗山农贸市场15号铺位</t>
  </si>
  <si>
    <t>二氧化硫残留量</t>
  </si>
  <si>
    <t>2.40g/kg</t>
  </si>
  <si>
    <t>不得使用</t>
  </si>
  <si>
    <t>XBJ23440781612950554</t>
  </si>
  <si>
    <t>台山市斗山镇好而多商店</t>
  </si>
  <si>
    <t>台山市斗山镇环东路一巷8号的斗山农贸市场16、17号</t>
  </si>
  <si>
    <t>菜干</t>
  </si>
  <si>
    <t>苯甲酸及其钠盐（以苯甲酸计）,山梨酸及其钾盐（以山梨酸计）,铅（以Pb计）,二氧化硫残留量</t>
  </si>
  <si>
    <t>XBJ23440781612950556</t>
  </si>
  <si>
    <t>台山市斗山镇淑芳副食店</t>
  </si>
  <si>
    <t>台山市斗山镇环东路一巷8号的斗山农贸市场22、23号</t>
  </si>
  <si>
    <t>1.41g/kg</t>
  </si>
  <si>
    <t>XBJ23440781612950557</t>
  </si>
  <si>
    <t>台山市斗山镇姐妹杂货店</t>
  </si>
  <si>
    <t>台山市斗山镇环东路一巷8号斗山农贸市场28号</t>
  </si>
  <si>
    <t>廣霸米粉丝</t>
  </si>
  <si>
    <t>计量称重</t>
  </si>
  <si>
    <t>东莞市道滘金盈米制品厂</t>
  </si>
  <si>
    <t>东莞市道滘镇大鱼沙工业区</t>
  </si>
  <si>
    <t>2023-08-20</t>
  </si>
  <si>
    <t>苯甲酸及其钠盐（以苯甲酸计）,山梨酸及其钾盐（以山梨酸计）,铝的残留量（干样品，以Al计）,铅,二氧化硫残留量</t>
  </si>
  <si>
    <t>XBJ23440781612950558</t>
  </si>
  <si>
    <t>阿姚皇榨菜丝</t>
  </si>
  <si>
    <t>108克/包</t>
  </si>
  <si>
    <t>余姚市阿姚皇食品有限公司</t>
  </si>
  <si>
    <t>余姚市小曹娥镇滨海村</t>
  </si>
  <si>
    <t>2023-08-05</t>
  </si>
  <si>
    <t>XBJ23440781612950349</t>
  </si>
  <si>
    <t>厨邦零添加·酱油</t>
  </si>
  <si>
    <t>广东美味鲜调味食品有限公司</t>
  </si>
  <si>
    <t>广东省中山火炬开发区厨邦路1号</t>
  </si>
  <si>
    <t>2023-04-07</t>
  </si>
  <si>
    <t>XBJ23440781612950357</t>
  </si>
  <si>
    <t>台山市水步镇盈旺生活超市</t>
  </si>
  <si>
    <t>台山市水步镇水步市场首层101号</t>
  </si>
  <si>
    <t>红豆蒸蛋糕</t>
  </si>
  <si>
    <t>东莞市福仕达食品有限责任公司</t>
  </si>
  <si>
    <t>广东省东莞市常平镇常东路120号1栋301室</t>
  </si>
  <si>
    <t>XBJ23440781612950356</t>
  </si>
  <si>
    <t>多味酥（酥性饼干）</t>
  </si>
  <si>
    <t>称重销售</t>
  </si>
  <si>
    <t>河北鑫麦源食品有限公司</t>
  </si>
  <si>
    <t>宁晋县马房村村北</t>
  </si>
  <si>
    <t>XBJ23440781612950364</t>
  </si>
  <si>
    <t>雪梨果冻（雪梨味）</t>
  </si>
  <si>
    <t>阳江市喜悦食品有限公司</t>
  </si>
  <si>
    <t>阳西县中山火炬（阳西）产业转移工业园科技路2号</t>
  </si>
  <si>
    <t>2023-06-10</t>
  </si>
  <si>
    <t>XBJ23440781612950366</t>
  </si>
  <si>
    <t>［阳光］无糖柠檬味茶饮料</t>
  </si>
  <si>
    <t>500毫升/瓶</t>
  </si>
  <si>
    <t>可口可乐装瓶商生产(苏州)有限公司</t>
  </si>
  <si>
    <t>苏州市吴中区胥口镇东欣路199号</t>
  </si>
  <si>
    <t>2023-08-08</t>
  </si>
  <si>
    <t>XBJ23440781612950381</t>
  </si>
  <si>
    <t>老陈醋（食醋）</t>
  </si>
  <si>
    <t>420mL/瓶</t>
  </si>
  <si>
    <t>山西新泉老陈醋有限公司</t>
  </si>
  <si>
    <t>山西省太原市清徐县孟封镇西堡村新开西街13号</t>
  </si>
  <si>
    <t>2023-04-02</t>
  </si>
  <si>
    <t>XBJ23440781612950417</t>
  </si>
  <si>
    <t>台山市冲蒌镇旺昌超市</t>
  </si>
  <si>
    <t>台山市冲蒌镇环镇北路十一巷5号一楼</t>
  </si>
  <si>
    <t>生粉（食用玉米淀粉）</t>
  </si>
  <si>
    <t>100克/包</t>
  </si>
  <si>
    <t>河源博林食品有限公司</t>
  </si>
  <si>
    <t>河源市高新技术开发区德洋礼品（河源）有限公司工业园A2栋办公楼西边</t>
  </si>
  <si>
    <t>2023-07-11</t>
  </si>
  <si>
    <t>霉菌和酵母,脱氢乙酸及其钠盐（又名脱氢醋酸及其钠盐）（以脱氢乙酸计）,大肠菌群,铅（以Pb计）,菌落总数</t>
  </si>
  <si>
    <t>XBJ23440781612950416</t>
  </si>
  <si>
    <t>龙虾王（大米）</t>
  </si>
  <si>
    <t>七堡</t>
  </si>
  <si>
    <t>江门市新会区新宝粮食加工厂</t>
  </si>
  <si>
    <t>江门市新会区会城原七堡粮管所加工厂仓库</t>
  </si>
  <si>
    <t>2023-09-25</t>
  </si>
  <si>
    <t>XBJ23440781612950441</t>
  </si>
  <si>
    <t>XBJ23440781612950452</t>
  </si>
  <si>
    <t>台山市冲蒌镇万兴超市</t>
  </si>
  <si>
    <t>台山市冲蒌镇大同路82号</t>
  </si>
  <si>
    <t>雪花条（山楂条）</t>
  </si>
  <si>
    <t>吒老三</t>
  </si>
  <si>
    <t>河北友楂食品有限公司</t>
  </si>
  <si>
    <t>承德鹰手营子矿区北马圈子镇金扇子112线国道东侧食品园区2号</t>
  </si>
  <si>
    <t>XBJ23440781612950451</t>
  </si>
  <si>
    <t>腐竹</t>
  </si>
  <si>
    <t>XBJ23440781612950454</t>
  </si>
  <si>
    <t>台山市冲蒌镇宇源商店</t>
  </si>
  <si>
    <t>台山市冲萎镇红岭工业区新康桌球厂商铺8-11卡</t>
  </si>
  <si>
    <t>廣合腐乳微辣</t>
  </si>
  <si>
    <t>廣合</t>
  </si>
  <si>
    <t>300克/瓶</t>
  </si>
  <si>
    <t>开平广合腐乳有限公司</t>
  </si>
  <si>
    <t>开平市水口镇东埠路6号</t>
  </si>
  <si>
    <t>2023-07-03</t>
  </si>
  <si>
    <t>沙门氏菌,甜蜜素（以环己基氨基磺酸计）,脱氢乙酸及其钠盐（又名脱氢醋酸及其钠盐）（以脱氢乙酸计）,大肠菌群,金黄色葡萄球菌,黄曲霉毒素B1,苯甲酸及其钠盐（以苯甲酸计）,山梨酸及其钾盐（以山梨酸计）,糖精钠（以糖精计）,铝的残留量（干样品，以Al计）,铅（以Pb计）</t>
  </si>
  <si>
    <t>XBJ23440781612950455</t>
  </si>
  <si>
    <t>豆奶饮品 植物蛋白饮品</t>
  </si>
  <si>
    <t>250毫升/盒</t>
  </si>
  <si>
    <t>广东创康食品企业有限公司</t>
  </si>
  <si>
    <t>肇庆高新区凤岗西街2号</t>
  </si>
  <si>
    <t>蛋白质,脱氢乙酸及其钠盐（又名脱氢醋酸及其钠盐）（以脱氢乙酸计）,大肠菌群,菌落总数</t>
  </si>
  <si>
    <t>XBJ23440781612950479</t>
  </si>
  <si>
    <t>原味酸奶饮品</t>
  </si>
  <si>
    <t>燕塘</t>
  </si>
  <si>
    <t>广东燕塘乳业股份有限公司</t>
  </si>
  <si>
    <t>广州市黄埔区香荔路188号</t>
  </si>
  <si>
    <t>2023-09-13</t>
  </si>
  <si>
    <t>XBJ23440781612950490</t>
  </si>
  <si>
    <t>台山市冲蒌镇正胜百货行</t>
  </si>
  <si>
    <t>广东省江门市台山市冲蒌镇红岭新泰华鞋厂有限公司的临街B105-B108号</t>
  </si>
  <si>
    <t>2023-07-20</t>
  </si>
  <si>
    <t>XBJ23440781612950503</t>
  </si>
  <si>
    <t>众民牌玉米生粉（分装）</t>
  </si>
  <si>
    <t>100g/包</t>
  </si>
  <si>
    <t>广东新雄基食品科技有限公司</t>
  </si>
  <si>
    <t>广东省江门市开平市沙塘镇东区29号之二</t>
  </si>
  <si>
    <t>XBJ23440781612950504</t>
  </si>
  <si>
    <t>喜之郎乳酸果冻牛奶味</t>
  </si>
  <si>
    <t>阳江喜之郎果冻制造有限公司</t>
  </si>
  <si>
    <t>广东阳江市阳东区湖滨南路1号</t>
  </si>
  <si>
    <t>2023-09-05</t>
  </si>
  <si>
    <t>XBJ23440781612950930</t>
  </si>
  <si>
    <t>台山市海宴镇盈信昌超市</t>
  </si>
  <si>
    <t>台山市海宴镇河东新区大桥路1号之二地下</t>
  </si>
  <si>
    <t>卤汁豆角味（调味面制品）</t>
  </si>
  <si>
    <t>靓姐</t>
  </si>
  <si>
    <t>河南津味园食品有限公司</t>
  </si>
  <si>
    <t>延津县产业集聚区南区</t>
  </si>
  <si>
    <t>2023-09-06</t>
  </si>
  <si>
    <t>三氯蔗糖（又名蔗糖素）,沙门氏菌,霉菌,过氧化值（以脂肪计）,脱氢乙酸及其钠盐（又名脱氢醋酸及其钠盐）（以脱氢乙酸计）,酸价（以脂肪计）,大肠菌群,金黄色葡萄球菌,苯甲酸及其钠盐（以苯甲酸计）,山梨酸及其钾盐（以山梨酸计）,糖精钠（以糖精计）,菌落总数</t>
  </si>
  <si>
    <t>XBJ23440781612950933</t>
  </si>
  <si>
    <t>台山市海宴镇惠恒商行</t>
  </si>
  <si>
    <t>台山市海宴镇廓峰西新村西桥头16号</t>
  </si>
  <si>
    <t>嫩豆干（烧烤味）</t>
  </si>
  <si>
    <t>重庆上口佳农业开发有限公司</t>
  </si>
  <si>
    <t>重庆市梁平工业园区竹贞路3号</t>
  </si>
  <si>
    <t>2023-07-14</t>
  </si>
  <si>
    <t>XBJ23440781612950950</t>
  </si>
  <si>
    <t>商场</t>
  </si>
  <si>
    <t>大白兔奶糖</t>
  </si>
  <si>
    <t>大白兔</t>
  </si>
  <si>
    <t>454克/包</t>
  </si>
  <si>
    <t>上海冠生园食品有限公司奉贤分公司</t>
  </si>
  <si>
    <t>上海市奉贤区星火开发区惠阳路8号</t>
  </si>
  <si>
    <t>2023-08-24</t>
  </si>
  <si>
    <t>日落黄及其铝色淀（以日落黄计）,大肠菌群,糖精钠（以糖精计）,铅（以Pb计）,菌落总数,二氧化硫残留量</t>
  </si>
  <si>
    <t>XBJ23440781612950949</t>
  </si>
  <si>
    <t>阿胶枣（蜜饯）</t>
  </si>
  <si>
    <t>思宏</t>
  </si>
  <si>
    <t>沧州思宏枣业有限公司</t>
  </si>
  <si>
    <t>沧县崔尔庄镇李韩店</t>
  </si>
  <si>
    <t>2023-05-05</t>
  </si>
  <si>
    <t>亮蓝,柠檬黄,日落黄,苋菜红,胭脂红,乙二胺四乙酸二钠,霉菌,甜蜜素（以环己基氨基磺酸计）,脱氢乙酸及其钠盐（又名脱氢醋酸及其钠盐）（以脱氢乙酸计）,大肠菌群,苯甲酸及其钠盐（以苯甲酸计）,山梨酸及其钾盐（以山梨酸计）,糖精钠（以糖精计）,铅（以Pb计）,防腐剂混合使用时各自用量占其最大使用量的比例之和,相同色泽着色剂混合使用时各自用量占其最大使用量的比例之和,菌落总数,二氧化硫残留量</t>
  </si>
  <si>
    <t>XBJ23440781612950506</t>
  </si>
  <si>
    <t>XBJ23440781612950978</t>
  </si>
  <si>
    <t>台山市海宴镇百隆商店</t>
  </si>
  <si>
    <t>台山市海宴镇滨海路16号地下</t>
  </si>
  <si>
    <t>阿尔卑斯棒棒糖</t>
  </si>
  <si>
    <t>阿尔卑斯</t>
  </si>
  <si>
    <t>不凡帝范梅勒糖果（深圳）有限公司</t>
  </si>
  <si>
    <t>深圳市大鹏新区葵涌土洋深葵路42号</t>
  </si>
  <si>
    <t>2022-10-19</t>
  </si>
  <si>
    <t>XBJ23440781612950979</t>
  </si>
  <si>
    <t>杯形凝胶果冻（香草味）</t>
  </si>
  <si>
    <t>称重计量</t>
  </si>
  <si>
    <t>揭阳市揭东区锡场镇兄弟食品厂</t>
  </si>
  <si>
    <t>揭阳市揭东区锡场镇大寮彬美组</t>
  </si>
  <si>
    <t>2023-05-10</t>
  </si>
  <si>
    <t>XBJ23440781612950517</t>
  </si>
  <si>
    <t>番石榴果味糖</t>
  </si>
  <si>
    <t>350克/袋</t>
  </si>
  <si>
    <t>广东宏源食品有限公司</t>
  </si>
  <si>
    <t>潮州市潮安区庵埠乔林新兴路中段</t>
  </si>
  <si>
    <t>2023-10-02</t>
  </si>
  <si>
    <t>XBJ23440781612950534</t>
  </si>
  <si>
    <t>XBJ23440781612950537</t>
  </si>
  <si>
    <t>XBJ23440781612950553</t>
  </si>
  <si>
    <t>XBJ23440781612950555</t>
  </si>
  <si>
    <t>2023-06-16</t>
  </si>
  <si>
    <t>XBJ23440781612950931</t>
  </si>
  <si>
    <t>双喜软心Q逗（糖果）</t>
  </si>
  <si>
    <t>280克/包</t>
  </si>
  <si>
    <t>揭阳市旺牛食品有限公司</t>
  </si>
  <si>
    <t>揭阳市揭东区新亨镇开发区东一路东片</t>
  </si>
  <si>
    <t>XBJ23440781612950934</t>
  </si>
  <si>
    <t>山楂干片（开味山楂片）</t>
  </si>
  <si>
    <t>青州市泰和园食品有限公司</t>
  </si>
  <si>
    <t>青州市王坟镇黄马村</t>
  </si>
  <si>
    <t>2023-03-10</t>
  </si>
  <si>
    <t>XBJ23440781612951015</t>
  </si>
  <si>
    <t>台山市水步镇大盈生鲜超市</t>
  </si>
  <si>
    <t>台山市水步镇井岗市场西边商铺1-7号</t>
  </si>
  <si>
    <t>学生榨菜(酱腌菜)</t>
  </si>
  <si>
    <t>川南</t>
  </si>
  <si>
    <t>62克/包</t>
  </si>
  <si>
    <t>四川省味聚特食品有限公司</t>
  </si>
  <si>
    <t>眉山市东坡区诗书路南段1038号</t>
  </si>
  <si>
    <t>XBJ23440781612951016</t>
  </si>
  <si>
    <t>香橙味果冻</t>
  </si>
  <si>
    <t>惠州市乐口佳食品有限公司</t>
  </si>
  <si>
    <t>惠州市惠阳区镇隆镇甘陂村旱亚地段</t>
  </si>
  <si>
    <t>XBJ23440781612951027</t>
  </si>
  <si>
    <t>台山市水步镇井岗圩超惠商场</t>
  </si>
  <si>
    <t>台山市水步镇井岗圩小区34号之二</t>
  </si>
  <si>
    <t>老婆饼</t>
  </si>
  <si>
    <t>缘之郎</t>
  </si>
  <si>
    <t>东莞市麦点食品有限公司</t>
  </si>
  <si>
    <t>广东省东莞市万江街道严屋振兴路10号22号楼402室</t>
  </si>
  <si>
    <t>XBJ23440781604464506</t>
  </si>
  <si>
    <t>台山市台城朗和粮油店</t>
  </si>
  <si>
    <t>台山市台城环市中路1号首层83号铺位</t>
  </si>
  <si>
    <t>新奥尔良烤鸡腌料(食品腌料）</t>
  </si>
  <si>
    <t>45g/袋</t>
  </si>
  <si>
    <t>天禾（沈阳）食品有限公司</t>
  </si>
  <si>
    <t>辽宁省沈阳经济技术开发区十四号街6甲</t>
  </si>
  <si>
    <t>2023-10-23</t>
  </si>
  <si>
    <t>广州汇标检测技术中心</t>
  </si>
  <si>
    <t>吗啡,防腐剂混合使用时各自用量占其最大使用量的比例之和,脱氢乙酸及其钠盐(以脱氢乙酸计),苯甲酸及其钠盐(以苯甲酸计),甜蜜素(以环己基氨基磺酸计),山梨酸及其钾盐(以山梨酸计),糖精钠(以糖精计),铅(以Pb计),阿斯巴甜,苏丹红Ⅳ,苏丹红Ⅲ,苏丹红Ⅱ,苏丹红Ⅰ,那可丁,罂粟碱,可待因</t>
  </si>
  <si>
    <t>XBJ23440781604464585</t>
  </si>
  <si>
    <t>台山市台城郊佳商店</t>
  </si>
  <si>
    <t>台山市台城东郊路21号107</t>
  </si>
  <si>
    <t>鸭屎香</t>
  </si>
  <si>
    <t>500克/袋</t>
  </si>
  <si>
    <t>诏安顺安茶业有限公司</t>
  </si>
  <si>
    <t>诏安县太平镇新联村199号</t>
  </si>
  <si>
    <t>2023-03-16</t>
  </si>
  <si>
    <t>克百威,氰戊菊酯和S-氰戊菊酯,乙酰甲胺磷,三氯杀螨醇,铅(以Pb计),联苯菊酯,水胺硫磷,草甘膦,茚虫威,甲拌磷,灭多威,氧乐果,毒死蜱,多菌灵,啶虫脒,呋虫胺,吡虫啉</t>
  </si>
  <si>
    <t>XBJ23440781604464604</t>
  </si>
  <si>
    <t>台山市台城益宁商行</t>
  </si>
  <si>
    <t>台山市台城南门环市中路19号地下西北方位商铺</t>
  </si>
  <si>
    <t>白菜干</t>
  </si>
  <si>
    <t>2023-08-23</t>
  </si>
  <si>
    <t>铅(以Pb计),苯甲酸及其钠盐(以苯甲酸计),山梨酸及其钾盐(以山梨酸计),二氧化硫残留量</t>
  </si>
  <si>
    <t>XBJ23440781604464840</t>
  </si>
  <si>
    <t>台山市台城福有超市</t>
  </si>
  <si>
    <t>台山市台城台东路23号东门市场首层精品街38、39号商铺</t>
  </si>
  <si>
    <t>山楂伴侣</t>
  </si>
  <si>
    <t>青州市王坟金洋食品厂</t>
  </si>
  <si>
    <t>青州市王坟镇胡宅村</t>
  </si>
  <si>
    <t>2023-03-01</t>
  </si>
  <si>
    <t>亮蓝,相同色泽着色剂混合使用时各自用量占其最大使用量的比例之和,防腐剂混合使用时各自用量占其最大使用量的比例之和,脱氢乙酸及其钠盐(以脱氢乙酸计),苯甲酸及其钠盐(以苯甲酸计),甜蜜素(以环己基氨基磺酸计),山梨酸及其钾盐(以山梨酸计),糖精钠(以糖精计),二氧化硫残留量,铅(以Pb计),菌落总数,大肠菌群,苋菜红,胭脂红,柠檬黄,日落黄,霉菌</t>
  </si>
  <si>
    <t>XBJ23440781604464847</t>
  </si>
  <si>
    <t>盐焗鸭小腿(鸭翅根)</t>
  </si>
  <si>
    <t>45克/袋</t>
  </si>
  <si>
    <t>山东省奇妙食品有限公司</t>
  </si>
  <si>
    <t>泗水县经济开发区</t>
  </si>
  <si>
    <t>2023-08-01</t>
  </si>
  <si>
    <t>氯霉素,苯甲酸及其钠盐(以苯甲酸计),山梨酸及其钾盐(以山梨酸计),亚硝酸盐(以亚硝酸钠计),铅(以Pb计),苯并[a]芘,纳他霉素,胭脂红</t>
  </si>
  <si>
    <t>XBJ23440781604464934</t>
  </si>
  <si>
    <t>台山市都斛镇佳润百货商店</t>
  </si>
  <si>
    <t>台山市都斛镇建设街58号</t>
  </si>
  <si>
    <t>鸭翅根(盐焗味·中辣)</t>
  </si>
  <si>
    <t>拾味优品</t>
  </si>
  <si>
    <t>聊城拾味优品食品有限公司</t>
  </si>
  <si>
    <t>莘县大张家镇马庄村</t>
  </si>
  <si>
    <t>2023-06-14</t>
  </si>
  <si>
    <t>氯霉素,防腐剂混合使用时各自用量占其最大使用量的比例之和,脱氢乙酸及其钠盐(以脱氢乙酸计),苯甲酸及其钠盐(以苯甲酸计),山梨酸及其钾盐(以山梨酸计),单核细胞增生李斯特氏菌,亚硝酸盐(以亚硝酸钠计),糖精钠(以糖精计),金黄色葡萄球菌,总砷(以As计),镉(以Cd计),铬(以Cr计),铅(以Pb计),酸性橙Ⅱ,纳他霉素,沙门氏菌,胭脂红</t>
  </si>
  <si>
    <t>XBJ23440781604464935</t>
  </si>
  <si>
    <t>虎皮凤爪(辐照食品)</t>
  </si>
  <si>
    <t>渝口福</t>
  </si>
  <si>
    <t>重庆渝口福食品有限公司</t>
  </si>
  <si>
    <t>重庆市綦江区通惠街道一路2号天海星大健康产业园A区7号楼</t>
  </si>
  <si>
    <t>XBJ23440781604464970</t>
  </si>
  <si>
    <t>阳春市盈昌购物广场有限公司台山市都斛分公司</t>
  </si>
  <si>
    <t>台山市都斛镇建设街11号101-103房</t>
  </si>
  <si>
    <t>糖醋翅根</t>
  </si>
  <si>
    <t>2023-06-24</t>
  </si>
  <si>
    <t>XBJ23440781604465042</t>
  </si>
  <si>
    <t>台山市台城大辉米庄</t>
  </si>
  <si>
    <t>广东省江门市台山市台城街道桥湖路190号5、106号铺位</t>
  </si>
  <si>
    <t>淮山干</t>
  </si>
  <si>
    <t>2023-10-21</t>
  </si>
  <si>
    <t>XBJ23440781604465135</t>
  </si>
  <si>
    <t>台山市赤溪镇合家欢副食商店</t>
  </si>
  <si>
    <t>台山市赤溪镇田头大道南19号</t>
  </si>
  <si>
    <t>蜂蜜味薯仔</t>
  </si>
  <si>
    <t>揭西县大老粗农产品加工实业有限公司</t>
  </si>
  <si>
    <t>揭西县塔头镇工业区</t>
  </si>
  <si>
    <t>2023-08-27</t>
  </si>
  <si>
    <t>XBJ23440781604465155</t>
  </si>
  <si>
    <t>台山市赤溪镇顺顺超市</t>
  </si>
  <si>
    <t>台山市赤溪镇田头大道南21号</t>
  </si>
  <si>
    <t>胡椒粉调味粉</t>
  </si>
  <si>
    <t>美味源</t>
  </si>
  <si>
    <t>450克/袋</t>
  </si>
  <si>
    <t>亨氏（中国）调味食品有限公司</t>
  </si>
  <si>
    <t>广州市番禺区桥南街蚬涌粮油工业开发区</t>
  </si>
  <si>
    <t>2023-06-15</t>
  </si>
  <si>
    <t>铅(以Pb计),脱氢乙酸及其钠盐(以脱氢乙酸计),二氧化硫残留量</t>
  </si>
  <si>
    <t>XBJ23440781604465166</t>
  </si>
  <si>
    <t>台山市赤溪镇美家顺生活超市</t>
  </si>
  <si>
    <t>台山市赤溪镇田头大道南22号之三1楼</t>
  </si>
  <si>
    <t>五香味凤爪（辐照杀菌）</t>
  </si>
  <si>
    <t>川滋渝味</t>
  </si>
  <si>
    <t>安徽新亮点食品有限公司</t>
  </si>
  <si>
    <t>安徽省芜湖市繁昌区繁昌经济开发区银峰春谷产业园1栋</t>
  </si>
  <si>
    <t>XBJ23440781604465167</t>
  </si>
  <si>
    <t>九制梅肉</t>
  </si>
  <si>
    <t>广东维巧食品实业有限公司</t>
  </si>
  <si>
    <t>广东省揭阳市揭西县凤江镇阳夏工业区</t>
  </si>
  <si>
    <t>2023-05-08</t>
  </si>
  <si>
    <t>XBJ23440781604465191</t>
  </si>
  <si>
    <t>台山市赤溪镇甜心副食商店</t>
  </si>
  <si>
    <t>台山市赤溪镇田头大道中3号</t>
  </si>
  <si>
    <t>山东省青州市王坟镇胡宅村</t>
  </si>
  <si>
    <t>XBJ23440781604465192</t>
  </si>
  <si>
    <t>蜜汁叉烧腌料(食品腌料）</t>
  </si>
  <si>
    <t>50克/袋</t>
  </si>
  <si>
    <t>珠海一统实业有限公司</t>
  </si>
  <si>
    <t>珠海市金湾区红旗镇小林金华路3号之1号厂房</t>
  </si>
  <si>
    <t>2023-05-30</t>
  </si>
  <si>
    <t>XBJ23440781604465218</t>
  </si>
  <si>
    <t>山椒凤爪(辐照食品)</t>
  </si>
  <si>
    <t>2023-09-03</t>
  </si>
  <si>
    <t>XBJ23440781604465219</t>
  </si>
  <si>
    <t>大鸭掌(火锅味)(辐照食品)</t>
  </si>
  <si>
    <t>重庆刘二嘎农业科技有限公司</t>
  </si>
  <si>
    <t>重庆市长寿区葛兰镇葛兰组团康复路5号</t>
  </si>
  <si>
    <t>XBJ23440781604465317</t>
  </si>
  <si>
    <t>台山市赤溪镇和兴隆商店</t>
  </si>
  <si>
    <t>台山市赤溪镇田头圩田头大道南11号地下</t>
  </si>
  <si>
    <t>鸡山绿茶</t>
  </si>
  <si>
    <t>120克/袋</t>
  </si>
  <si>
    <t>阳江市鸡山茶叶公司</t>
  </si>
  <si>
    <t>阳东县新洲镇中六</t>
  </si>
  <si>
    <t>2023-04-12</t>
  </si>
  <si>
    <t>XBJ23440781604465339</t>
  </si>
  <si>
    <t>台山市赤溪镇美大佳福百货商店</t>
  </si>
  <si>
    <t>台山市赤溪镇田头大道南36号首层</t>
  </si>
  <si>
    <t>英红九号红茶</t>
  </si>
  <si>
    <t>250克/袋</t>
  </si>
  <si>
    <t>英德市德源茶厂</t>
  </si>
  <si>
    <t>清远市英德市石灰铺镇光明旧村委会</t>
  </si>
  <si>
    <t>2022-09-23</t>
  </si>
  <si>
    <t>XBJ23440781604465357</t>
  </si>
  <si>
    <t>台山市赤溪镇田中杂货店</t>
  </si>
  <si>
    <t>台山市赤溪镇田园东街23号</t>
  </si>
  <si>
    <t>小椒(辣椒干)</t>
  </si>
  <si>
    <t>2023-11-08</t>
  </si>
  <si>
    <t>二氧化硫残留量，罗丹明B,脱氢乙酸及其钠盐(以脱氢乙酸计),铅(以Pb计),苏丹红Ⅳ,苏丹红Ⅲ,苏丹红Ⅱ,苏丹红Ⅰ</t>
  </si>
  <si>
    <t>XBJ23440781604465374</t>
  </si>
  <si>
    <t>台山市广海镇鸥歌百货商店</t>
  </si>
  <si>
    <t>广东省江门市台山市广海镇环城东界村217号</t>
  </si>
  <si>
    <t>嗨脖（香辣味）（酱卤肉制品）</t>
  </si>
  <si>
    <t>亿家馨</t>
  </si>
  <si>
    <t>35克/袋</t>
  </si>
  <si>
    <t>徐州汉臣贡食品有限公司</t>
  </si>
  <si>
    <t>江苏省徐州市沛县经济开发区酒厂路西侧工业园区</t>
  </si>
  <si>
    <t>氯霉素,防腐剂混合使用时各自用量占其最大使用量的比例之和,脱氢乙酸及其钠盐(以脱氢乙酸计),苯甲酸及其钠盐(以苯甲酸计),山梨酸及其钾盐(以山梨酸计),单核细胞增生李斯特氏菌,亚硝酸盐(以亚硝酸钠计),糖精钠(以糖精计),金黄色葡萄球菌,总砷(以As计),镉(以Cd计),铬(以Cr计),铅(以Pb计),酸性橙Ⅱ,菌落总数,纳他霉素,沙门氏菌,大肠菌群,胭脂红</t>
  </si>
  <si>
    <t>XBJ23440781604465415</t>
  </si>
  <si>
    <t>台山市广海镇南湾福旺商场</t>
  </si>
  <si>
    <t>台山市广海镇海滨北路45号之二</t>
  </si>
  <si>
    <t>绿茶</t>
  </si>
  <si>
    <t>斟功夫</t>
  </si>
  <si>
    <t>佛山斟功夫茶业有限公司</t>
  </si>
  <si>
    <t>佛山市南海区里水镇联江路甘蕉段自编10号六楼</t>
  </si>
  <si>
    <t>XBJ23440781604465416</t>
  </si>
  <si>
    <t>工夫红茶</t>
  </si>
  <si>
    <t>XBJ23440781604465468</t>
  </si>
  <si>
    <t>台山市广海镇五味香副食店</t>
  </si>
  <si>
    <t>台山市广海镇海鲜路三巷1号</t>
  </si>
  <si>
    <t>2023-11-02</t>
  </si>
  <si>
    <t>罗丹明B,脱氢乙酸及其钠盐(以脱氢乙酸计),铅(以Pb计),二氧化硫残留量，苏丹红Ⅳ,苏丹红Ⅲ,苏丹红Ⅱ,苏丹红Ⅰ</t>
  </si>
  <si>
    <t>XBJ23440781604465503</t>
  </si>
  <si>
    <t>台山广海镇银湾食品店</t>
  </si>
  <si>
    <t>台山市广海镇海波路2号之二(信息申报制)</t>
  </si>
  <si>
    <t>老婆梅(李子制品)</t>
  </si>
  <si>
    <t>178克/瓶</t>
  </si>
  <si>
    <t>杭州亲喔食品有限公司</t>
  </si>
  <si>
    <t>浙江省杭州市临平区经济技术开发区华宁路165号</t>
  </si>
  <si>
    <t>2023-10-04</t>
  </si>
  <si>
    <t>XBJ23440781604465525</t>
  </si>
  <si>
    <t>台山市广海镇盈大昌生活超市</t>
  </si>
  <si>
    <t>台山市广海镇海滨路204号首层第1卡</t>
  </si>
  <si>
    <t>茗树叶</t>
  </si>
  <si>
    <t>180克/袋</t>
  </si>
  <si>
    <t>阳江市熙之然茶业有限公司</t>
  </si>
  <si>
    <t>阳江市江城区金郊集贸市场东区A25号</t>
  </si>
  <si>
    <t>2023-06-02</t>
  </si>
  <si>
    <t>XBJ23440781604465531</t>
  </si>
  <si>
    <t>台山市广海镇亿百隆商店</t>
  </si>
  <si>
    <t>台山市广海镇海港路2号</t>
  </si>
  <si>
    <t>阿胶枣</t>
  </si>
  <si>
    <t>沧州市新时空枣业有限公司</t>
  </si>
  <si>
    <t>河间市黎民居乡大孙庄村</t>
  </si>
  <si>
    <t>XBJ23440781604465532</t>
  </si>
  <si>
    <t>山楂片(原味)</t>
  </si>
  <si>
    <t>临朐县纸坊顺昌食品厂</t>
  </si>
  <si>
    <t>临朐县城关街道寨子崮村</t>
  </si>
  <si>
    <t>XBJ23440781604465557</t>
  </si>
  <si>
    <t>台山市台城家佳利商场</t>
  </si>
  <si>
    <t>广东省江门市台山市台城街道朝阳路嘉乐居5号101号商铺</t>
  </si>
  <si>
    <t>闽达8802铁观音</t>
  </si>
  <si>
    <t>250g/袋</t>
  </si>
  <si>
    <t>福建安溪西坪南岩开发区</t>
  </si>
  <si>
    <t>2022-10-18</t>
  </si>
  <si>
    <t>XBJ23440781604465612</t>
  </si>
  <si>
    <t>台山市台城盛佳商店</t>
  </si>
  <si>
    <t>广东省江门市台山市台城街道侨苑新村20号112、113、114号铺位</t>
  </si>
  <si>
    <t>盐焗味小腿王</t>
  </si>
  <si>
    <t>42克/袋</t>
  </si>
  <si>
    <t>南昌扬芳香食品有限公司</t>
  </si>
  <si>
    <t>江西省南昌市南昌县泾口杨芳村</t>
  </si>
  <si>
    <t>2023-09-26</t>
  </si>
  <si>
    <t>XBJ23440781604465613</t>
  </si>
  <si>
    <t>多味鸭掌</t>
  </si>
  <si>
    <t>30克/袋</t>
  </si>
  <si>
    <t>鹤壁同辉食品有限公司</t>
  </si>
  <si>
    <t>河南省鹤壁市淇县卫都街道办事处永达路中段400米处</t>
  </si>
  <si>
    <t>XBJ23440781604465637</t>
  </si>
  <si>
    <t>台山市台城好好乐商场</t>
  </si>
  <si>
    <t>台山市台城桥湖路188号之一城北市场首层东1区</t>
  </si>
  <si>
    <t>果汁味猪肉脯</t>
  </si>
  <si>
    <t>潮州市华祖食品有限公司</t>
  </si>
  <si>
    <t>潮州市潮安区江东镇中横路北6号</t>
  </si>
  <si>
    <t>氯霉素,防腐剂混合使用时各自用量占其最大使用量的比例之和,脱氢乙酸及其钠盐(以脱氢乙酸计),苯甲酸及其钠盐(以苯甲酸计),山梨酸及其钾盐(以山梨酸计),单核细胞增生李斯特氏菌,金黄色葡萄球菌,镉(以Cd计),铬(以Cr计),铅(以Pb计),沙门氏菌,胭脂红</t>
  </si>
  <si>
    <t>XBJ23440781604465638</t>
  </si>
  <si>
    <t>XO酱味猪肉脯</t>
  </si>
  <si>
    <t>2023-09-20</t>
  </si>
  <si>
    <t>XBJ23440781604464505</t>
  </si>
  <si>
    <t>台山市台城明兴粮油副食店</t>
  </si>
  <si>
    <t>台山市台城环市中路1号81号铺位</t>
  </si>
  <si>
    <t>2023-11-03</t>
  </si>
  <si>
    <t>XBJ23440781604464603</t>
  </si>
  <si>
    <t>轻咸芝士味饼干</t>
  </si>
  <si>
    <t>正鸿富</t>
  </si>
  <si>
    <t>福建省正鸿富食品有限公司</t>
  </si>
  <si>
    <t>漳州市龙海区东园镇厚境村双凤339号</t>
  </si>
  <si>
    <t>霉菌,脱氢乙酸及其钠盐(以脱氢乙酸计),甜蜜素(以环己基氨基磺酸计),山梨酸及其钾盐(以山梨酸计),铝的残留量(干样品,以Al计),过氧化值(以脂肪计),酸价(以脂肪计)(KOH),糖精钠(以糖精计),金黄色葡萄球菌,二氧化硫残留量,菌落总数,沙门氏菌,大肠菌群</t>
  </si>
  <si>
    <t>XBJ23440781604464667</t>
  </si>
  <si>
    <t>台山市台城胡小波商行</t>
  </si>
  <si>
    <t>台山市台城新宁市场63号铺位</t>
  </si>
  <si>
    <t>芝麻香</t>
  </si>
  <si>
    <t>110克/袋</t>
  </si>
  <si>
    <t>河南久居香调味品有限公司</t>
  </si>
  <si>
    <t>新郑市薛店镇中原绿色食品工业园</t>
  </si>
  <si>
    <t>2023-03-04</t>
  </si>
  <si>
    <t>XBJ23440781604464668</t>
  </si>
  <si>
    <t>特制麻辣</t>
  </si>
  <si>
    <t>2023-05-17</t>
  </si>
  <si>
    <t>XBJ23440781604464680</t>
  </si>
  <si>
    <t>台山市台城恒达食品店</t>
  </si>
  <si>
    <t>台山市台城环市中路1号新宁市场首层43号摊位</t>
  </si>
  <si>
    <t>南星骆驼奶蛋糕</t>
  </si>
  <si>
    <t>福建省南星食品有限公司</t>
  </si>
  <si>
    <t>福建省漳州市华安经济开发区九龙工业园（下寨路8号）</t>
  </si>
  <si>
    <t>2023-10-25</t>
  </si>
  <si>
    <t>霉菌,防腐剂混合使用时各自用量占其最大使用量的比例之和,脱氢乙酸及其钠盐(以脱氢乙酸计),丙酸及其钠盐、钙盐(以丙酸计),苯甲酸及其钠盐(以苯甲酸计),甜蜜素(以环己基氨基磺酸计),山梨酸及其钾盐(以山梨酸计),铝的残留量(干样品,以Al计),过氧化值(以脂肪计),糖精钠(以糖精计),金黄色葡萄球菌,酸价(以脂肪计),铅(以Pb计),菌落总数,沙门氏菌,大肠菌群,三氯蔗糖</t>
  </si>
  <si>
    <t>XBJ23440781604464706</t>
  </si>
  <si>
    <t>台山市台城爱加乐百货店</t>
  </si>
  <si>
    <t>台山市台城街道东城华侨新村2号101房</t>
  </si>
  <si>
    <t>冰爽绿豆饼（烘烤类糕点）</t>
  </si>
  <si>
    <t>侨香村</t>
  </si>
  <si>
    <t>台山市奇香食品有限公司</t>
  </si>
  <si>
    <t>台山市台城北坑工业大道23号</t>
  </si>
  <si>
    <t>XBJ23440781604464707</t>
  </si>
  <si>
    <t>淮山味梳打饼干</t>
  </si>
  <si>
    <t>东莞市金象山食品有限公司</t>
  </si>
  <si>
    <t>广东省东莞市麻涌镇东太村</t>
  </si>
  <si>
    <t>2023-08-06</t>
  </si>
  <si>
    <t>XBJ23440781604464763</t>
  </si>
  <si>
    <t>台山市台城通旺超市</t>
  </si>
  <si>
    <t>台山市台城东城大道40号104房</t>
  </si>
  <si>
    <t>金元宝蛋糕</t>
  </si>
  <si>
    <t>久德福</t>
  </si>
  <si>
    <t>漳州市家禾食品有限公司</t>
  </si>
  <si>
    <t>漳州市龙文区蓝田开发区(梧桥北路二号）</t>
  </si>
  <si>
    <t>2023-09-17</t>
  </si>
  <si>
    <t>XBJ23440781604464764</t>
  </si>
  <si>
    <t>图牛阿莎牧奶茶卷</t>
  </si>
  <si>
    <t>漳州福德福食品有限公司</t>
  </si>
  <si>
    <t>龙海区白水镇井园村</t>
  </si>
  <si>
    <t>XBJ23440781604464804</t>
  </si>
  <si>
    <t>台山市台城华惠商店</t>
  </si>
  <si>
    <t>台山市台城环城北路7号地下3-4卡</t>
  </si>
  <si>
    <t>瓜子蛋糕(果仁味)</t>
  </si>
  <si>
    <t>福建雅思嘉食品有限公司</t>
  </si>
  <si>
    <t>福建省龙海市榜山镇翠林村石埕262号</t>
  </si>
  <si>
    <t>XBJ23440781604465041</t>
  </si>
  <si>
    <t>手拍苏打饼干(椒盐味)</t>
  </si>
  <si>
    <t>谷物时代</t>
  </si>
  <si>
    <t>安徽鹏丰食品有限公司</t>
  </si>
  <si>
    <t>安徽省阜阳市颍东开发区富强路19号</t>
  </si>
  <si>
    <t>2023-10-24</t>
  </si>
  <si>
    <t>XBJ23440781604465134</t>
  </si>
  <si>
    <t>然利手工原味蛋糕</t>
  </si>
  <si>
    <t>福建中领食品有限公司</t>
  </si>
  <si>
    <t>福建省漳州市龙海区东园镇凤鸣村阳光530号</t>
  </si>
  <si>
    <t>XBJ23440781604465198</t>
  </si>
  <si>
    <t>台山市赤溪镇佰福商场</t>
  </si>
  <si>
    <t>台山市赤溪镇田头圩田园东街17号</t>
  </si>
  <si>
    <t>老婆饼（烘烤类糕点）</t>
  </si>
  <si>
    <t>XBJ23440781604465199</t>
  </si>
  <si>
    <t>威化饼</t>
  </si>
  <si>
    <t>佛山市顺德区美嘉思食品有限公司</t>
  </si>
  <si>
    <t>广东省佛山市顺德区勒流镇扶闾工业区</t>
  </si>
  <si>
    <t>2023-07-23</t>
  </si>
  <si>
    <t>XBJ23440781604465283</t>
  </si>
  <si>
    <t>台山市赤溪镇强兴综合店</t>
  </si>
  <si>
    <t>广东省江门市台山市赤溪镇田头圩田园路13号</t>
  </si>
  <si>
    <t>双喜饼干</t>
  </si>
  <si>
    <t>东莞市麻涌镇东太村</t>
  </si>
  <si>
    <t>XBJ23440781604465284</t>
  </si>
  <si>
    <t>雅思嘉夹心饼干(巧克力味)</t>
  </si>
  <si>
    <t>2023-09-24</t>
  </si>
  <si>
    <t>XBJ23440781604465325</t>
  </si>
  <si>
    <t>台山市赤溪镇高佬生鲜超市</t>
  </si>
  <si>
    <t>台山市赤溪镇田头大道南29号地下</t>
  </si>
  <si>
    <t>口水小麻花(蜂蜜甜味)</t>
  </si>
  <si>
    <t>460g/袋</t>
  </si>
  <si>
    <t>漯河市粮健食品有限责任公司</t>
  </si>
  <si>
    <t>漯河市召陵区东城工业园区</t>
  </si>
  <si>
    <t>2023-09-10</t>
  </si>
  <si>
    <t>XBJ23440781604465338</t>
  </si>
  <si>
    <t>山椒凤爪</t>
  </si>
  <si>
    <t>乡妹子乡吧佬</t>
  </si>
  <si>
    <t>石家庄市藁城区千香里食品有限公司</t>
  </si>
  <si>
    <t>河北省石家庄市藁城区增村镇杨马村村东150米（卤制品工业园区18号）</t>
  </si>
  <si>
    <t>2023-10-01</t>
  </si>
  <si>
    <t>XBJ23440781604465375</t>
  </si>
  <si>
    <t>嗨脖(糖醋味)(酱卤肉制品)</t>
  </si>
  <si>
    <t>XBJ23440781604465490</t>
  </si>
  <si>
    <t>台山市新供销商贸有限责任公司广新商店</t>
  </si>
  <si>
    <t>台山市广海镇广新路7号首层西座第二卡</t>
  </si>
  <si>
    <t>其他(食品贸易商)</t>
  </si>
  <si>
    <t>淮山薏米糕</t>
  </si>
  <si>
    <t>韶关市上点食品有限公司</t>
  </si>
  <si>
    <t>广东省韶关市浈江区新韶镇府管村委细黄屋村35号首层</t>
  </si>
  <si>
    <t>XBJ23440781604465491</t>
  </si>
  <si>
    <t>肉松格格蛋糕</t>
  </si>
  <si>
    <t>卡尔顿</t>
  </si>
  <si>
    <t>龙海市东臻食品有限公司</t>
  </si>
  <si>
    <t>福建省漳州市龙海区东园镇凤鸣村阳光503号</t>
  </si>
  <si>
    <t>XBJ23440781604465502</t>
  </si>
  <si>
    <t>高蛋白肉脯</t>
  </si>
  <si>
    <t>100g/袋</t>
  </si>
  <si>
    <t>靖江苏萃食品有限公司</t>
  </si>
  <si>
    <t>靖江市骥江西路309号</t>
  </si>
  <si>
    <t>氯霉素,防腐剂混合使用时各自用量占其最大使用量的比例之和,脱氢乙酸及其钠盐(以脱氢乙酸计),苯甲酸及其钠盐(以苯甲酸计),山梨酸及其钾盐(以山梨酸计),单核细胞增生李斯特氏菌,金黄色葡萄球菌,镉(以Cd计),铬(以Cr计),铅(以Pb计),菌落总数,沙门氏菌,大肠菌群,胭脂红</t>
  </si>
  <si>
    <t>XBJ23440781604465526</t>
  </si>
  <si>
    <t>黄金腿(辐照食品)</t>
  </si>
  <si>
    <t>东莞市楠翔食品有限公司</t>
  </si>
  <si>
    <t>东莞市桥头镇山和村桥东路南二街171号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</si>
</sst>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Calibri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等线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2"/>
  <sheetViews>
    <sheetView tabSelected="1" workbookViewId="0">
      <pane ySplit="2" topLeftCell="A108" activePane="bottomLeft" state="frozen"/>
      <selection/>
      <selection pane="bottomLeft" activeCell="A2" sqref="$A2:$XFD2"/>
    </sheetView>
  </sheetViews>
  <sheetFormatPr defaultColWidth="9" defaultRowHeight="13.5"/>
  <cols>
    <col min="1" max="1" width="5.375" style="2" customWidth="1"/>
    <col min="2" max="2" width="10.625" style="2" customWidth="1"/>
    <col min="3" max="3" width="11.5" style="2" customWidth="1"/>
    <col min="4" max="4" width="17.125" style="2" customWidth="1"/>
    <col min="5" max="5" width="9" style="2" customWidth="1"/>
    <col min="6" max="6" width="8.875" style="2" customWidth="1"/>
    <col min="7" max="10" width="10.5" style="2" customWidth="1"/>
    <col min="11" max="11" width="9" style="2" customWidth="1"/>
    <col min="12" max="12" width="17.25" style="2" customWidth="1"/>
    <col min="13" max="13" width="10.875" style="2" customWidth="1"/>
    <col min="14" max="15" width="13" style="2" customWidth="1"/>
    <col min="16" max="16" width="14.5" style="2" customWidth="1"/>
    <col min="17" max="17" width="13" style="2" customWidth="1"/>
    <col min="18" max="18" width="12.875" style="2" customWidth="1"/>
    <col min="19" max="19" width="38.875" style="2" customWidth="1"/>
    <col min="20" max="16384" width="9" style="2"/>
  </cols>
  <sheetData>
    <row r="1" s="1" customFormat="1" ht="39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2" customFormat="1" ht="40" customHeight="1" spans="1:19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11" t="s">
        <v>15</v>
      </c>
      <c r="P2" s="11"/>
      <c r="Q2" s="11" t="s">
        <v>16</v>
      </c>
      <c r="R2" s="4" t="s">
        <v>17</v>
      </c>
      <c r="S2" s="4" t="s">
        <v>18</v>
      </c>
    </row>
    <row r="3" ht="67.5" spans="1:19">
      <c r="A3" s="6">
        <v>1</v>
      </c>
      <c r="B3" s="7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6" t="s">
        <v>25</v>
      </c>
      <c r="I3" s="8" t="s">
        <v>26</v>
      </c>
      <c r="J3" s="6" t="s">
        <v>25</v>
      </c>
      <c r="K3" s="6" t="s">
        <v>25</v>
      </c>
      <c r="L3" s="6" t="s">
        <v>25</v>
      </c>
      <c r="M3" s="6" t="s">
        <v>27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8" t="s">
        <v>33</v>
      </c>
    </row>
    <row r="4" ht="33.75" spans="1:19">
      <c r="A4" s="6">
        <v>2</v>
      </c>
      <c r="B4" s="7" t="s">
        <v>34</v>
      </c>
      <c r="C4" s="8" t="s">
        <v>35</v>
      </c>
      <c r="D4" s="8" t="s">
        <v>36</v>
      </c>
      <c r="E4" s="8" t="s">
        <v>22</v>
      </c>
      <c r="F4" s="8" t="s">
        <v>37</v>
      </c>
      <c r="G4" s="8" t="s">
        <v>38</v>
      </c>
      <c r="H4" s="6" t="s">
        <v>25</v>
      </c>
      <c r="I4" s="8" t="s">
        <v>26</v>
      </c>
      <c r="J4" s="6" t="s">
        <v>25</v>
      </c>
      <c r="K4" s="6" t="s">
        <v>25</v>
      </c>
      <c r="L4" s="6" t="s">
        <v>25</v>
      </c>
      <c r="M4" s="6" t="s">
        <v>39</v>
      </c>
      <c r="N4" s="8" t="s">
        <v>40</v>
      </c>
      <c r="O4" s="8" t="s">
        <v>25</v>
      </c>
      <c r="P4" s="8" t="s">
        <v>25</v>
      </c>
      <c r="Q4" s="8" t="s">
        <v>25</v>
      </c>
      <c r="R4" s="9" t="s">
        <v>32</v>
      </c>
      <c r="S4" s="8" t="s">
        <v>41</v>
      </c>
    </row>
    <row r="5" ht="24" spans="1:19">
      <c r="A5" s="6">
        <v>3</v>
      </c>
      <c r="B5" s="7" t="s">
        <v>42</v>
      </c>
      <c r="C5" s="8" t="s">
        <v>43</v>
      </c>
      <c r="D5" s="8" t="s">
        <v>44</v>
      </c>
      <c r="E5" s="8" t="s">
        <v>22</v>
      </c>
      <c r="F5" s="8" t="s">
        <v>23</v>
      </c>
      <c r="G5" s="8" t="s">
        <v>45</v>
      </c>
      <c r="H5" s="6" t="s">
        <v>25</v>
      </c>
      <c r="I5" s="8" t="s">
        <v>26</v>
      </c>
      <c r="J5" s="6" t="s">
        <v>25</v>
      </c>
      <c r="K5" s="6" t="s">
        <v>25</v>
      </c>
      <c r="L5" s="6" t="s">
        <v>25</v>
      </c>
      <c r="M5" s="6" t="s">
        <v>46</v>
      </c>
      <c r="N5" s="9" t="s">
        <v>40</v>
      </c>
      <c r="O5" s="9" t="s">
        <v>25</v>
      </c>
      <c r="P5" s="9" t="s">
        <v>25</v>
      </c>
      <c r="Q5" s="9" t="s">
        <v>25</v>
      </c>
      <c r="R5" s="9" t="s">
        <v>32</v>
      </c>
      <c r="S5" s="8" t="s">
        <v>47</v>
      </c>
    </row>
    <row r="6" ht="33.75" spans="1:19">
      <c r="A6" s="6">
        <v>4</v>
      </c>
      <c r="B6" s="7" t="s">
        <v>48</v>
      </c>
      <c r="C6" s="8" t="s">
        <v>43</v>
      </c>
      <c r="D6" s="8" t="s">
        <v>44</v>
      </c>
      <c r="E6" s="8" t="s">
        <v>22</v>
      </c>
      <c r="F6" s="8" t="s">
        <v>23</v>
      </c>
      <c r="G6" s="8" t="s">
        <v>49</v>
      </c>
      <c r="H6" s="6" t="s">
        <v>25</v>
      </c>
      <c r="I6" s="8" t="s">
        <v>26</v>
      </c>
      <c r="J6" s="6" t="s">
        <v>25</v>
      </c>
      <c r="K6" s="6" t="s">
        <v>25</v>
      </c>
      <c r="L6" s="6" t="s">
        <v>25</v>
      </c>
      <c r="M6" s="6" t="s">
        <v>46</v>
      </c>
      <c r="N6" s="9" t="s">
        <v>40</v>
      </c>
      <c r="O6" s="9" t="s">
        <v>25</v>
      </c>
      <c r="P6" s="9" t="s">
        <v>25</v>
      </c>
      <c r="Q6" s="9" t="s">
        <v>25</v>
      </c>
      <c r="R6" s="9" t="s">
        <v>32</v>
      </c>
      <c r="S6" s="8" t="s">
        <v>50</v>
      </c>
    </row>
    <row r="7" ht="112.5" spans="1:19">
      <c r="A7" s="6">
        <v>5</v>
      </c>
      <c r="B7" s="7" t="s">
        <v>51</v>
      </c>
      <c r="C7" s="8" t="s">
        <v>52</v>
      </c>
      <c r="D7" s="8" t="s">
        <v>53</v>
      </c>
      <c r="E7" s="8" t="s">
        <v>22</v>
      </c>
      <c r="F7" s="8" t="s">
        <v>54</v>
      </c>
      <c r="G7" s="8" t="s">
        <v>55</v>
      </c>
      <c r="H7" s="6" t="s">
        <v>25</v>
      </c>
      <c r="I7" s="8" t="s">
        <v>26</v>
      </c>
      <c r="J7" s="6" t="s">
        <v>25</v>
      </c>
      <c r="K7" s="6" t="s">
        <v>25</v>
      </c>
      <c r="L7" s="6" t="s">
        <v>25</v>
      </c>
      <c r="M7" s="6" t="s">
        <v>56</v>
      </c>
      <c r="N7" s="9" t="s">
        <v>40</v>
      </c>
      <c r="O7" s="9" t="s">
        <v>25</v>
      </c>
      <c r="P7" s="9" t="s">
        <v>25</v>
      </c>
      <c r="Q7" s="9" t="s">
        <v>25</v>
      </c>
      <c r="R7" s="9" t="s">
        <v>32</v>
      </c>
      <c r="S7" s="8" t="s">
        <v>57</v>
      </c>
    </row>
    <row r="8" ht="78.75" spans="1:19">
      <c r="A8" s="6">
        <v>6</v>
      </c>
      <c r="B8" s="7" t="s">
        <v>58</v>
      </c>
      <c r="C8" s="8" t="s">
        <v>52</v>
      </c>
      <c r="D8" s="8" t="s">
        <v>53</v>
      </c>
      <c r="E8" s="8" t="s">
        <v>22</v>
      </c>
      <c r="F8" s="8" t="s">
        <v>54</v>
      </c>
      <c r="G8" s="8" t="s">
        <v>59</v>
      </c>
      <c r="H8" s="6" t="s">
        <v>25</v>
      </c>
      <c r="I8" s="8" t="s">
        <v>26</v>
      </c>
      <c r="J8" s="6" t="s">
        <v>25</v>
      </c>
      <c r="K8" s="6" t="s">
        <v>25</v>
      </c>
      <c r="L8" s="6" t="s">
        <v>25</v>
      </c>
      <c r="M8" s="6" t="s">
        <v>56</v>
      </c>
      <c r="N8" s="9" t="s">
        <v>40</v>
      </c>
      <c r="O8" s="9" t="s">
        <v>25</v>
      </c>
      <c r="P8" s="9" t="s">
        <v>25</v>
      </c>
      <c r="Q8" s="9" t="s">
        <v>25</v>
      </c>
      <c r="R8" s="9" t="s">
        <v>32</v>
      </c>
      <c r="S8" s="8" t="s">
        <v>60</v>
      </c>
    </row>
    <row r="9" ht="33.75" spans="1:19">
      <c r="A9" s="6">
        <v>7</v>
      </c>
      <c r="B9" s="7" t="s">
        <v>61</v>
      </c>
      <c r="C9" s="8" t="s">
        <v>62</v>
      </c>
      <c r="D9" s="8" t="s">
        <v>63</v>
      </c>
      <c r="E9" s="8" t="s">
        <v>22</v>
      </c>
      <c r="F9" s="8" t="s">
        <v>37</v>
      </c>
      <c r="G9" s="8" t="s">
        <v>64</v>
      </c>
      <c r="H9" s="6" t="s">
        <v>25</v>
      </c>
      <c r="I9" s="8" t="s">
        <v>26</v>
      </c>
      <c r="J9" s="6" t="s">
        <v>25</v>
      </c>
      <c r="K9" s="6" t="s">
        <v>25</v>
      </c>
      <c r="L9" s="6" t="s">
        <v>25</v>
      </c>
      <c r="M9" s="6" t="s">
        <v>65</v>
      </c>
      <c r="N9" s="9" t="s">
        <v>40</v>
      </c>
      <c r="O9" s="9" t="s">
        <v>25</v>
      </c>
      <c r="P9" s="9" t="s">
        <v>25</v>
      </c>
      <c r="Q9" s="9" t="s">
        <v>25</v>
      </c>
      <c r="R9" s="9" t="s">
        <v>32</v>
      </c>
      <c r="S9" s="8" t="s">
        <v>66</v>
      </c>
    </row>
    <row r="10" ht="33.75" spans="1:19">
      <c r="A10" s="6">
        <v>8</v>
      </c>
      <c r="B10" s="7" t="s">
        <v>67</v>
      </c>
      <c r="C10" s="8" t="s">
        <v>68</v>
      </c>
      <c r="D10" s="8" t="s">
        <v>69</v>
      </c>
      <c r="E10" s="8" t="s">
        <v>22</v>
      </c>
      <c r="F10" s="8" t="s">
        <v>37</v>
      </c>
      <c r="G10" s="8" t="s">
        <v>70</v>
      </c>
      <c r="H10" s="6" t="s">
        <v>25</v>
      </c>
      <c r="I10" s="8" t="s">
        <v>26</v>
      </c>
      <c r="J10" s="6" t="s">
        <v>25</v>
      </c>
      <c r="K10" s="6" t="s">
        <v>25</v>
      </c>
      <c r="L10" s="6" t="s">
        <v>25</v>
      </c>
      <c r="M10" s="6" t="s">
        <v>71</v>
      </c>
      <c r="N10" s="9" t="s">
        <v>40</v>
      </c>
      <c r="O10" s="9" t="s">
        <v>25</v>
      </c>
      <c r="P10" s="9" t="s">
        <v>25</v>
      </c>
      <c r="Q10" s="9" t="s">
        <v>25</v>
      </c>
      <c r="R10" s="9" t="s">
        <v>32</v>
      </c>
      <c r="S10" s="8" t="s">
        <v>66</v>
      </c>
    </row>
    <row r="11" ht="45" spans="1:19">
      <c r="A11" s="6">
        <v>9</v>
      </c>
      <c r="B11" s="7" t="s">
        <v>72</v>
      </c>
      <c r="C11" s="8" t="s">
        <v>73</v>
      </c>
      <c r="D11" s="8" t="s">
        <v>74</v>
      </c>
      <c r="E11" s="8" t="s">
        <v>22</v>
      </c>
      <c r="F11" s="8" t="s">
        <v>54</v>
      </c>
      <c r="G11" s="8" t="s">
        <v>75</v>
      </c>
      <c r="H11" s="6" t="s">
        <v>25</v>
      </c>
      <c r="I11" s="8" t="s">
        <v>26</v>
      </c>
      <c r="J11" s="6" t="s">
        <v>25</v>
      </c>
      <c r="K11" s="6" t="s">
        <v>25</v>
      </c>
      <c r="L11" s="6" t="s">
        <v>25</v>
      </c>
      <c r="M11" s="6" t="s">
        <v>46</v>
      </c>
      <c r="N11" s="9" t="s">
        <v>40</v>
      </c>
      <c r="O11" s="9" t="s">
        <v>25</v>
      </c>
      <c r="P11" s="9" t="s">
        <v>25</v>
      </c>
      <c r="Q11" s="9" t="s">
        <v>25</v>
      </c>
      <c r="R11" s="9" t="s">
        <v>32</v>
      </c>
      <c r="S11" s="8" t="s">
        <v>76</v>
      </c>
    </row>
    <row r="12" ht="33.75" spans="1:19">
      <c r="A12" s="6">
        <v>10</v>
      </c>
      <c r="B12" s="7" t="s">
        <v>77</v>
      </c>
      <c r="C12" s="8" t="s">
        <v>73</v>
      </c>
      <c r="D12" s="8" t="s">
        <v>74</v>
      </c>
      <c r="E12" s="8" t="s">
        <v>22</v>
      </c>
      <c r="F12" s="8" t="s">
        <v>54</v>
      </c>
      <c r="G12" s="8" t="s">
        <v>78</v>
      </c>
      <c r="H12" s="6" t="s">
        <v>25</v>
      </c>
      <c r="I12" s="8" t="s">
        <v>26</v>
      </c>
      <c r="J12" s="6" t="s">
        <v>25</v>
      </c>
      <c r="K12" s="6" t="s">
        <v>25</v>
      </c>
      <c r="L12" s="6" t="s">
        <v>25</v>
      </c>
      <c r="M12" s="6" t="s">
        <v>46</v>
      </c>
      <c r="N12" s="9" t="s">
        <v>40</v>
      </c>
      <c r="O12" s="8" t="s">
        <v>25</v>
      </c>
      <c r="P12" s="8" t="s">
        <v>25</v>
      </c>
      <c r="Q12" s="8" t="s">
        <v>25</v>
      </c>
      <c r="R12" s="9" t="s">
        <v>32</v>
      </c>
      <c r="S12" s="8" t="s">
        <v>79</v>
      </c>
    </row>
    <row r="13" ht="45" spans="1:19">
      <c r="A13" s="6">
        <v>11</v>
      </c>
      <c r="B13" s="7" t="s">
        <v>80</v>
      </c>
      <c r="C13" s="8" t="s">
        <v>81</v>
      </c>
      <c r="D13" s="8" t="s">
        <v>82</v>
      </c>
      <c r="E13" s="8" t="s">
        <v>22</v>
      </c>
      <c r="F13" s="8" t="s">
        <v>54</v>
      </c>
      <c r="G13" s="8" t="s">
        <v>83</v>
      </c>
      <c r="H13" s="6" t="s">
        <v>25</v>
      </c>
      <c r="I13" s="8" t="s">
        <v>26</v>
      </c>
      <c r="J13" s="6" t="s">
        <v>25</v>
      </c>
      <c r="K13" s="6" t="s">
        <v>25</v>
      </c>
      <c r="L13" s="6" t="s">
        <v>25</v>
      </c>
      <c r="M13" s="6" t="s">
        <v>46</v>
      </c>
      <c r="N13" s="9" t="s">
        <v>40</v>
      </c>
      <c r="O13" s="9" t="s">
        <v>25</v>
      </c>
      <c r="P13" s="9" t="s">
        <v>25</v>
      </c>
      <c r="Q13" s="9" t="s">
        <v>25</v>
      </c>
      <c r="R13" s="9" t="s">
        <v>32</v>
      </c>
      <c r="S13" s="8" t="s">
        <v>84</v>
      </c>
    </row>
    <row r="14" ht="33.75" spans="1:19">
      <c r="A14" s="6">
        <v>12</v>
      </c>
      <c r="B14" s="7" t="s">
        <v>85</v>
      </c>
      <c r="C14" s="8" t="s">
        <v>81</v>
      </c>
      <c r="D14" s="8" t="s">
        <v>82</v>
      </c>
      <c r="E14" s="8" t="s">
        <v>22</v>
      </c>
      <c r="F14" s="8" t="s">
        <v>54</v>
      </c>
      <c r="G14" s="8" t="s">
        <v>78</v>
      </c>
      <c r="H14" s="6" t="s">
        <v>25</v>
      </c>
      <c r="I14" s="8" t="s">
        <v>26</v>
      </c>
      <c r="J14" s="6" t="s">
        <v>25</v>
      </c>
      <c r="K14" s="6" t="s">
        <v>25</v>
      </c>
      <c r="L14" s="6" t="s">
        <v>25</v>
      </c>
      <c r="M14" s="6" t="s">
        <v>46</v>
      </c>
      <c r="N14" s="9" t="s">
        <v>40</v>
      </c>
      <c r="O14" s="9" t="s">
        <v>25</v>
      </c>
      <c r="P14" s="9" t="s">
        <v>25</v>
      </c>
      <c r="Q14" s="9" t="s">
        <v>25</v>
      </c>
      <c r="R14" s="9" t="s">
        <v>32</v>
      </c>
      <c r="S14" s="8" t="s">
        <v>79</v>
      </c>
    </row>
    <row r="15" ht="24" spans="1:19">
      <c r="A15" s="6">
        <v>13</v>
      </c>
      <c r="B15" s="7" t="s">
        <v>86</v>
      </c>
      <c r="C15" s="8" t="s">
        <v>87</v>
      </c>
      <c r="D15" s="8" t="s">
        <v>88</v>
      </c>
      <c r="E15" s="8" t="s">
        <v>22</v>
      </c>
      <c r="F15" s="8" t="s">
        <v>23</v>
      </c>
      <c r="G15" s="8" t="s">
        <v>89</v>
      </c>
      <c r="H15" s="6" t="s">
        <v>25</v>
      </c>
      <c r="I15" s="8" t="s">
        <v>26</v>
      </c>
      <c r="J15" s="6" t="s">
        <v>25</v>
      </c>
      <c r="K15" s="6" t="s">
        <v>25</v>
      </c>
      <c r="L15" s="6" t="s">
        <v>25</v>
      </c>
      <c r="M15" s="6" t="s">
        <v>46</v>
      </c>
      <c r="N15" s="9" t="s">
        <v>40</v>
      </c>
      <c r="O15" s="9" t="s">
        <v>25</v>
      </c>
      <c r="P15" s="9" t="s">
        <v>25</v>
      </c>
      <c r="Q15" s="9" t="s">
        <v>25</v>
      </c>
      <c r="R15" s="9" t="s">
        <v>32</v>
      </c>
      <c r="S15" s="8" t="s">
        <v>90</v>
      </c>
    </row>
    <row r="16" ht="33.75" spans="1:19">
      <c r="A16" s="6">
        <v>14</v>
      </c>
      <c r="B16" s="7" t="s">
        <v>91</v>
      </c>
      <c r="C16" s="8" t="s">
        <v>87</v>
      </c>
      <c r="D16" s="8" t="s">
        <v>88</v>
      </c>
      <c r="E16" s="8" t="s">
        <v>22</v>
      </c>
      <c r="F16" s="8" t="s">
        <v>23</v>
      </c>
      <c r="G16" s="8" t="s">
        <v>92</v>
      </c>
      <c r="H16" s="6" t="s">
        <v>25</v>
      </c>
      <c r="I16" s="8" t="s">
        <v>26</v>
      </c>
      <c r="J16" s="6" t="s">
        <v>25</v>
      </c>
      <c r="K16" s="6" t="s">
        <v>25</v>
      </c>
      <c r="L16" s="6" t="s">
        <v>25</v>
      </c>
      <c r="M16" s="6" t="s">
        <v>46</v>
      </c>
      <c r="N16" s="9" t="s">
        <v>40</v>
      </c>
      <c r="O16" s="9" t="s">
        <v>25</v>
      </c>
      <c r="P16" s="9" t="s">
        <v>25</v>
      </c>
      <c r="Q16" s="9" t="s">
        <v>25</v>
      </c>
      <c r="R16" s="9" t="s">
        <v>32</v>
      </c>
      <c r="S16" s="8" t="s">
        <v>93</v>
      </c>
    </row>
    <row r="17" ht="67.5" spans="1:19">
      <c r="A17" s="6">
        <v>15</v>
      </c>
      <c r="B17" s="7" t="s">
        <v>94</v>
      </c>
      <c r="C17" s="8" t="s">
        <v>95</v>
      </c>
      <c r="D17" s="8" t="s">
        <v>96</v>
      </c>
      <c r="E17" s="8" t="s">
        <v>22</v>
      </c>
      <c r="F17" s="8" t="s">
        <v>54</v>
      </c>
      <c r="G17" s="8" t="s">
        <v>97</v>
      </c>
      <c r="H17" s="6" t="s">
        <v>25</v>
      </c>
      <c r="I17" s="8" t="s">
        <v>26</v>
      </c>
      <c r="J17" s="6" t="s">
        <v>25</v>
      </c>
      <c r="K17" s="6" t="s">
        <v>25</v>
      </c>
      <c r="L17" s="6" t="s">
        <v>25</v>
      </c>
      <c r="M17" s="6" t="s">
        <v>56</v>
      </c>
      <c r="N17" s="9" t="s">
        <v>40</v>
      </c>
      <c r="O17" s="9" t="s">
        <v>25</v>
      </c>
      <c r="P17" s="9" t="s">
        <v>25</v>
      </c>
      <c r="Q17" s="9" t="s">
        <v>25</v>
      </c>
      <c r="R17" s="9" t="s">
        <v>32</v>
      </c>
      <c r="S17" s="8" t="s">
        <v>98</v>
      </c>
    </row>
    <row r="18" ht="78.75" spans="1:19">
      <c r="A18" s="6">
        <v>16</v>
      </c>
      <c r="B18" s="7" t="s">
        <v>99</v>
      </c>
      <c r="C18" s="8" t="s">
        <v>100</v>
      </c>
      <c r="D18" s="8" t="s">
        <v>101</v>
      </c>
      <c r="E18" s="8" t="s">
        <v>22</v>
      </c>
      <c r="F18" s="8" t="s">
        <v>54</v>
      </c>
      <c r="G18" s="8" t="s">
        <v>59</v>
      </c>
      <c r="H18" s="6" t="s">
        <v>25</v>
      </c>
      <c r="I18" s="8" t="s">
        <v>26</v>
      </c>
      <c r="J18" s="6" t="s">
        <v>25</v>
      </c>
      <c r="K18" s="6" t="s">
        <v>25</v>
      </c>
      <c r="L18" s="6" t="s">
        <v>25</v>
      </c>
      <c r="M18" s="6" t="s">
        <v>102</v>
      </c>
      <c r="N18" s="9" t="s">
        <v>40</v>
      </c>
      <c r="O18" s="9" t="s">
        <v>25</v>
      </c>
      <c r="P18" s="9" t="s">
        <v>25</v>
      </c>
      <c r="Q18" s="9" t="s">
        <v>25</v>
      </c>
      <c r="R18" s="9" t="s">
        <v>32</v>
      </c>
      <c r="S18" s="8" t="s">
        <v>60</v>
      </c>
    </row>
    <row r="19" ht="67.5" spans="1:19">
      <c r="A19" s="6">
        <v>17</v>
      </c>
      <c r="B19" s="7" t="s">
        <v>103</v>
      </c>
      <c r="C19" s="8" t="s">
        <v>104</v>
      </c>
      <c r="D19" s="8" t="s">
        <v>105</v>
      </c>
      <c r="E19" s="8" t="s">
        <v>22</v>
      </c>
      <c r="F19" s="8" t="s">
        <v>54</v>
      </c>
      <c r="G19" s="8" t="s">
        <v>106</v>
      </c>
      <c r="H19" s="6" t="s">
        <v>25</v>
      </c>
      <c r="I19" s="8" t="s">
        <v>26</v>
      </c>
      <c r="J19" s="6" t="s">
        <v>25</v>
      </c>
      <c r="K19" s="6" t="s">
        <v>25</v>
      </c>
      <c r="L19" s="6" t="s">
        <v>25</v>
      </c>
      <c r="M19" s="6" t="s">
        <v>56</v>
      </c>
      <c r="N19" s="9" t="s">
        <v>40</v>
      </c>
      <c r="O19" s="9" t="s">
        <v>25</v>
      </c>
      <c r="P19" s="9" t="s">
        <v>25</v>
      </c>
      <c r="Q19" s="9" t="s">
        <v>25</v>
      </c>
      <c r="R19" s="9" t="s">
        <v>32</v>
      </c>
      <c r="S19" s="8" t="s">
        <v>98</v>
      </c>
    </row>
    <row r="20" ht="90" spans="1:19">
      <c r="A20" s="6">
        <v>18</v>
      </c>
      <c r="B20" s="7" t="s">
        <v>107</v>
      </c>
      <c r="C20" s="8" t="s">
        <v>104</v>
      </c>
      <c r="D20" s="8" t="s">
        <v>105</v>
      </c>
      <c r="E20" s="8" t="s">
        <v>22</v>
      </c>
      <c r="F20" s="8" t="s">
        <v>54</v>
      </c>
      <c r="G20" s="8" t="s">
        <v>108</v>
      </c>
      <c r="H20" s="6" t="s">
        <v>25</v>
      </c>
      <c r="I20" s="8" t="s">
        <v>109</v>
      </c>
      <c r="J20" s="6" t="s">
        <v>25</v>
      </c>
      <c r="K20" s="6" t="s">
        <v>25</v>
      </c>
      <c r="L20" s="6" t="s">
        <v>25</v>
      </c>
      <c r="M20" s="6" t="s">
        <v>56</v>
      </c>
      <c r="N20" s="9" t="s">
        <v>40</v>
      </c>
      <c r="O20" s="8" t="s">
        <v>25</v>
      </c>
      <c r="P20" s="8" t="s">
        <v>25</v>
      </c>
      <c r="Q20" s="8" t="s">
        <v>25</v>
      </c>
      <c r="R20" s="9" t="s">
        <v>32</v>
      </c>
      <c r="S20" s="8" t="s">
        <v>110</v>
      </c>
    </row>
    <row r="21" ht="33.75" spans="1:19">
      <c r="A21" s="6">
        <v>19</v>
      </c>
      <c r="B21" s="7" t="s">
        <v>111</v>
      </c>
      <c r="C21" s="8" t="s">
        <v>112</v>
      </c>
      <c r="D21" s="8" t="s">
        <v>113</v>
      </c>
      <c r="E21" s="8" t="s">
        <v>22</v>
      </c>
      <c r="F21" s="8" t="s">
        <v>23</v>
      </c>
      <c r="G21" s="8" t="s">
        <v>92</v>
      </c>
      <c r="H21" s="6" t="s">
        <v>25</v>
      </c>
      <c r="I21" s="8" t="s">
        <v>26</v>
      </c>
      <c r="J21" s="6" t="s">
        <v>25</v>
      </c>
      <c r="K21" s="6" t="s">
        <v>25</v>
      </c>
      <c r="L21" s="6" t="s">
        <v>25</v>
      </c>
      <c r="M21" s="6" t="s">
        <v>39</v>
      </c>
      <c r="N21" s="9" t="s">
        <v>40</v>
      </c>
      <c r="O21" s="9" t="s">
        <v>25</v>
      </c>
      <c r="P21" s="9" t="s">
        <v>25</v>
      </c>
      <c r="Q21" s="9" t="s">
        <v>25</v>
      </c>
      <c r="R21" s="9" t="s">
        <v>32</v>
      </c>
      <c r="S21" s="8" t="s">
        <v>93</v>
      </c>
    </row>
    <row r="22" ht="24" spans="1:19">
      <c r="A22" s="6">
        <v>20</v>
      </c>
      <c r="B22" s="7" t="s">
        <v>114</v>
      </c>
      <c r="C22" s="8" t="s">
        <v>112</v>
      </c>
      <c r="D22" s="8" t="s">
        <v>113</v>
      </c>
      <c r="E22" s="8" t="s">
        <v>22</v>
      </c>
      <c r="F22" s="8" t="s">
        <v>23</v>
      </c>
      <c r="G22" s="8" t="s">
        <v>115</v>
      </c>
      <c r="H22" s="6" t="s">
        <v>25</v>
      </c>
      <c r="I22" s="8" t="s">
        <v>26</v>
      </c>
      <c r="J22" s="6" t="s">
        <v>25</v>
      </c>
      <c r="K22" s="6" t="s">
        <v>25</v>
      </c>
      <c r="L22" s="6" t="s">
        <v>25</v>
      </c>
      <c r="M22" s="6" t="s">
        <v>116</v>
      </c>
      <c r="N22" s="9" t="s">
        <v>40</v>
      </c>
      <c r="O22" s="9" t="s">
        <v>25</v>
      </c>
      <c r="P22" s="9" t="s">
        <v>25</v>
      </c>
      <c r="Q22" s="9" t="s">
        <v>25</v>
      </c>
      <c r="R22" s="9" t="s">
        <v>32</v>
      </c>
      <c r="S22" s="8" t="s">
        <v>117</v>
      </c>
    </row>
    <row r="23" ht="33.75" spans="1:19">
      <c r="A23" s="6">
        <v>21</v>
      </c>
      <c r="B23" s="7" t="s">
        <v>118</v>
      </c>
      <c r="C23" s="8" t="s">
        <v>119</v>
      </c>
      <c r="D23" s="8" t="s">
        <v>120</v>
      </c>
      <c r="E23" s="8" t="s">
        <v>22</v>
      </c>
      <c r="F23" s="8" t="s">
        <v>23</v>
      </c>
      <c r="G23" s="8" t="s">
        <v>121</v>
      </c>
      <c r="H23" s="6" t="s">
        <v>25</v>
      </c>
      <c r="I23" s="8" t="s">
        <v>109</v>
      </c>
      <c r="J23" s="6" t="s">
        <v>122</v>
      </c>
      <c r="K23" s="6" t="s">
        <v>123</v>
      </c>
      <c r="L23" s="6" t="s">
        <v>124</v>
      </c>
      <c r="M23" s="6" t="s">
        <v>125</v>
      </c>
      <c r="N23" s="9" t="s">
        <v>40</v>
      </c>
      <c r="O23" s="9" t="s">
        <v>25</v>
      </c>
      <c r="P23" s="9" t="s">
        <v>25</v>
      </c>
      <c r="Q23" s="9" t="s">
        <v>25</v>
      </c>
      <c r="R23" s="9" t="s">
        <v>32</v>
      </c>
      <c r="S23" s="8" t="s">
        <v>126</v>
      </c>
    </row>
    <row r="24" ht="33.75" spans="1:19">
      <c r="A24" s="6">
        <v>22</v>
      </c>
      <c r="B24" s="7" t="s">
        <v>127</v>
      </c>
      <c r="C24" s="8" t="s">
        <v>119</v>
      </c>
      <c r="D24" s="8" t="s">
        <v>120</v>
      </c>
      <c r="E24" s="8" t="s">
        <v>22</v>
      </c>
      <c r="F24" s="8" t="s">
        <v>23</v>
      </c>
      <c r="G24" s="8" t="s">
        <v>128</v>
      </c>
      <c r="H24" s="6" t="s">
        <v>129</v>
      </c>
      <c r="I24" s="8" t="s">
        <v>109</v>
      </c>
      <c r="J24" s="6" t="s">
        <v>130</v>
      </c>
      <c r="K24" s="6" t="s">
        <v>131</v>
      </c>
      <c r="L24" s="6" t="s">
        <v>132</v>
      </c>
      <c r="M24" s="6" t="s">
        <v>133</v>
      </c>
      <c r="N24" s="9" t="s">
        <v>40</v>
      </c>
      <c r="O24" s="9" t="s">
        <v>25</v>
      </c>
      <c r="P24" s="9" t="s">
        <v>25</v>
      </c>
      <c r="Q24" s="9" t="s">
        <v>25</v>
      </c>
      <c r="R24" s="9" t="s">
        <v>32</v>
      </c>
      <c r="S24" s="8" t="s">
        <v>134</v>
      </c>
    </row>
    <row r="25" ht="56.25" spans="1:19">
      <c r="A25" s="6">
        <v>23</v>
      </c>
      <c r="B25" s="7" t="s">
        <v>135</v>
      </c>
      <c r="C25" s="8" t="s">
        <v>136</v>
      </c>
      <c r="D25" s="8" t="s">
        <v>137</v>
      </c>
      <c r="E25" s="8" t="s">
        <v>22</v>
      </c>
      <c r="F25" s="8" t="s">
        <v>138</v>
      </c>
      <c r="G25" s="8" t="s">
        <v>139</v>
      </c>
      <c r="H25" s="6" t="s">
        <v>140</v>
      </c>
      <c r="I25" s="8" t="s">
        <v>109</v>
      </c>
      <c r="J25" s="6" t="s">
        <v>130</v>
      </c>
      <c r="K25" s="6" t="s">
        <v>141</v>
      </c>
      <c r="L25" s="6" t="s">
        <v>142</v>
      </c>
      <c r="M25" s="6" t="s">
        <v>71</v>
      </c>
      <c r="N25" s="9" t="s">
        <v>40</v>
      </c>
      <c r="O25" s="9" t="s">
        <v>25</v>
      </c>
      <c r="P25" s="9" t="s">
        <v>25</v>
      </c>
      <c r="Q25" s="9" t="s">
        <v>25</v>
      </c>
      <c r="R25" s="9" t="s">
        <v>32</v>
      </c>
      <c r="S25" s="8" t="s">
        <v>143</v>
      </c>
    </row>
    <row r="26" ht="78.75" spans="1:19">
      <c r="A26" s="6">
        <v>24</v>
      </c>
      <c r="B26" s="7" t="s">
        <v>144</v>
      </c>
      <c r="C26" s="8" t="s">
        <v>145</v>
      </c>
      <c r="D26" s="8" t="s">
        <v>146</v>
      </c>
      <c r="E26" s="8" t="s">
        <v>22</v>
      </c>
      <c r="F26" s="8" t="s">
        <v>138</v>
      </c>
      <c r="G26" s="8" t="s">
        <v>147</v>
      </c>
      <c r="H26" s="6" t="s">
        <v>148</v>
      </c>
      <c r="I26" s="8" t="s">
        <v>109</v>
      </c>
      <c r="J26" s="6" t="s">
        <v>149</v>
      </c>
      <c r="K26" s="6" t="s">
        <v>150</v>
      </c>
      <c r="L26" s="6" t="s">
        <v>151</v>
      </c>
      <c r="M26" s="6" t="s">
        <v>152</v>
      </c>
      <c r="N26" s="9" t="s">
        <v>40</v>
      </c>
      <c r="O26" s="9" t="s">
        <v>25</v>
      </c>
      <c r="P26" s="9" t="s">
        <v>25</v>
      </c>
      <c r="Q26" s="9" t="s">
        <v>25</v>
      </c>
      <c r="R26" s="9" t="s">
        <v>32</v>
      </c>
      <c r="S26" s="8" t="s">
        <v>153</v>
      </c>
    </row>
    <row r="27" ht="56.25" spans="1:19">
      <c r="A27" s="6">
        <v>25</v>
      </c>
      <c r="B27" s="7" t="s">
        <v>154</v>
      </c>
      <c r="C27" s="8" t="s">
        <v>155</v>
      </c>
      <c r="D27" s="8" t="s">
        <v>156</v>
      </c>
      <c r="E27" s="8" t="s">
        <v>22</v>
      </c>
      <c r="F27" s="8" t="s">
        <v>23</v>
      </c>
      <c r="G27" s="9" t="s">
        <v>157</v>
      </c>
      <c r="H27" s="6" t="s">
        <v>158</v>
      </c>
      <c r="I27" s="8" t="s">
        <v>159</v>
      </c>
      <c r="J27" s="6" t="s">
        <v>160</v>
      </c>
      <c r="K27" s="6" t="s">
        <v>161</v>
      </c>
      <c r="L27" s="6" t="s">
        <v>162</v>
      </c>
      <c r="M27" s="9" t="s">
        <v>163</v>
      </c>
      <c r="N27" s="9" t="s">
        <v>40</v>
      </c>
      <c r="O27" s="9" t="s">
        <v>25</v>
      </c>
      <c r="P27" s="9" t="s">
        <v>25</v>
      </c>
      <c r="Q27" s="9" t="s">
        <v>25</v>
      </c>
      <c r="R27" s="9" t="s">
        <v>164</v>
      </c>
      <c r="S27" s="8" t="s">
        <v>165</v>
      </c>
    </row>
    <row r="28" ht="33.75" spans="1:19">
      <c r="A28" s="6">
        <v>26</v>
      </c>
      <c r="B28" s="7" t="s">
        <v>166</v>
      </c>
      <c r="C28" s="8" t="s">
        <v>155</v>
      </c>
      <c r="D28" s="8" t="s">
        <v>156</v>
      </c>
      <c r="E28" s="8" t="s">
        <v>22</v>
      </c>
      <c r="F28" s="8" t="s">
        <v>23</v>
      </c>
      <c r="G28" s="9" t="s">
        <v>167</v>
      </c>
      <c r="H28" s="6" t="s">
        <v>25</v>
      </c>
      <c r="I28" s="8" t="s">
        <v>159</v>
      </c>
      <c r="J28" s="6" t="s">
        <v>160</v>
      </c>
      <c r="K28" s="6" t="s">
        <v>168</v>
      </c>
      <c r="L28" s="6" t="s">
        <v>169</v>
      </c>
      <c r="M28" s="9" t="s">
        <v>170</v>
      </c>
      <c r="N28" s="9" t="s">
        <v>40</v>
      </c>
      <c r="O28" s="9" t="s">
        <v>25</v>
      </c>
      <c r="P28" s="9" t="s">
        <v>25</v>
      </c>
      <c r="Q28" s="9" t="s">
        <v>25</v>
      </c>
      <c r="R28" s="9" t="s">
        <v>164</v>
      </c>
      <c r="S28" s="8" t="s">
        <v>171</v>
      </c>
    </row>
    <row r="29" ht="45" spans="1:19">
      <c r="A29" s="6">
        <v>27</v>
      </c>
      <c r="B29" s="7" t="s">
        <v>172</v>
      </c>
      <c r="C29" s="8" t="s">
        <v>173</v>
      </c>
      <c r="D29" s="8" t="s">
        <v>174</v>
      </c>
      <c r="E29" s="8" t="s">
        <v>22</v>
      </c>
      <c r="F29" s="8" t="s">
        <v>23</v>
      </c>
      <c r="G29" s="9" t="s">
        <v>175</v>
      </c>
      <c r="H29" s="6" t="s">
        <v>158</v>
      </c>
      <c r="I29" s="8" t="s">
        <v>109</v>
      </c>
      <c r="J29" s="6" t="s">
        <v>176</v>
      </c>
      <c r="K29" s="6" t="s">
        <v>177</v>
      </c>
      <c r="L29" s="6" t="s">
        <v>178</v>
      </c>
      <c r="M29" s="9" t="s">
        <v>125</v>
      </c>
      <c r="N29" s="9" t="s">
        <v>40</v>
      </c>
      <c r="O29" s="9" t="s">
        <v>25</v>
      </c>
      <c r="P29" s="9" t="s">
        <v>25</v>
      </c>
      <c r="Q29" s="9" t="s">
        <v>25</v>
      </c>
      <c r="R29" s="9" t="s">
        <v>164</v>
      </c>
      <c r="S29" s="8" t="s">
        <v>179</v>
      </c>
    </row>
    <row r="30" ht="90" spans="1:19">
      <c r="A30" s="6">
        <v>28</v>
      </c>
      <c r="B30" s="7" t="s">
        <v>180</v>
      </c>
      <c r="C30" s="8" t="s">
        <v>173</v>
      </c>
      <c r="D30" s="8" t="s">
        <v>174</v>
      </c>
      <c r="E30" s="8" t="s">
        <v>22</v>
      </c>
      <c r="F30" s="8" t="s">
        <v>23</v>
      </c>
      <c r="G30" s="9" t="s">
        <v>181</v>
      </c>
      <c r="H30" s="6" t="s">
        <v>182</v>
      </c>
      <c r="I30" s="8" t="s">
        <v>109</v>
      </c>
      <c r="J30" s="6" t="s">
        <v>183</v>
      </c>
      <c r="K30" s="6" t="s">
        <v>184</v>
      </c>
      <c r="L30" s="6" t="s">
        <v>185</v>
      </c>
      <c r="M30" s="9" t="s">
        <v>186</v>
      </c>
      <c r="N30" s="9" t="s">
        <v>40</v>
      </c>
      <c r="O30" s="9" t="s">
        <v>25</v>
      </c>
      <c r="P30" s="9" t="s">
        <v>25</v>
      </c>
      <c r="Q30" s="9" t="s">
        <v>25</v>
      </c>
      <c r="R30" s="9" t="s">
        <v>164</v>
      </c>
      <c r="S30" s="8" t="s">
        <v>187</v>
      </c>
    </row>
    <row r="31" ht="56.25" spans="1:19">
      <c r="A31" s="6">
        <v>29</v>
      </c>
      <c r="B31" s="7" t="s">
        <v>188</v>
      </c>
      <c r="C31" s="8" t="s">
        <v>189</v>
      </c>
      <c r="D31" s="8" t="s">
        <v>190</v>
      </c>
      <c r="E31" s="8" t="s">
        <v>22</v>
      </c>
      <c r="F31" s="8" t="s">
        <v>23</v>
      </c>
      <c r="G31" s="9" t="s">
        <v>191</v>
      </c>
      <c r="H31" s="6" t="s">
        <v>158</v>
      </c>
      <c r="I31" s="8" t="s">
        <v>159</v>
      </c>
      <c r="J31" s="6" t="s">
        <v>160</v>
      </c>
      <c r="K31" s="6" t="s">
        <v>192</v>
      </c>
      <c r="L31" s="6" t="s">
        <v>193</v>
      </c>
      <c r="M31" s="9" t="s">
        <v>125</v>
      </c>
      <c r="N31" s="9" t="s">
        <v>40</v>
      </c>
      <c r="O31" s="9" t="s">
        <v>25</v>
      </c>
      <c r="P31" s="9" t="s">
        <v>25</v>
      </c>
      <c r="Q31" s="9" t="s">
        <v>25</v>
      </c>
      <c r="R31" s="9" t="s">
        <v>164</v>
      </c>
      <c r="S31" s="8" t="s">
        <v>194</v>
      </c>
    </row>
    <row r="32" ht="56.25" spans="1:19">
      <c r="A32" s="6">
        <v>30</v>
      </c>
      <c r="B32" s="7" t="s">
        <v>195</v>
      </c>
      <c r="C32" s="8" t="s">
        <v>189</v>
      </c>
      <c r="D32" s="8" t="s">
        <v>190</v>
      </c>
      <c r="E32" s="8" t="s">
        <v>22</v>
      </c>
      <c r="F32" s="8" t="s">
        <v>23</v>
      </c>
      <c r="G32" s="9" t="s">
        <v>196</v>
      </c>
      <c r="H32" s="6" t="s">
        <v>197</v>
      </c>
      <c r="I32" s="8" t="s">
        <v>159</v>
      </c>
      <c r="J32" s="6" t="s">
        <v>160</v>
      </c>
      <c r="K32" s="6" t="s">
        <v>198</v>
      </c>
      <c r="L32" s="6" t="s">
        <v>199</v>
      </c>
      <c r="M32" s="9" t="s">
        <v>200</v>
      </c>
      <c r="N32" s="9" t="s">
        <v>40</v>
      </c>
      <c r="O32" s="9" t="s">
        <v>25</v>
      </c>
      <c r="P32" s="9" t="s">
        <v>25</v>
      </c>
      <c r="Q32" s="9" t="s">
        <v>25</v>
      </c>
      <c r="R32" s="9" t="s">
        <v>164</v>
      </c>
      <c r="S32" s="8" t="s">
        <v>165</v>
      </c>
    </row>
    <row r="33" ht="78.75" spans="1:19">
      <c r="A33" s="6">
        <v>31</v>
      </c>
      <c r="B33" s="7" t="s">
        <v>201</v>
      </c>
      <c r="C33" s="10" t="s">
        <v>202</v>
      </c>
      <c r="D33" s="10" t="s">
        <v>203</v>
      </c>
      <c r="E33" s="10" t="s">
        <v>22</v>
      </c>
      <c r="F33" s="10" t="s">
        <v>23</v>
      </c>
      <c r="G33" s="9" t="s">
        <v>204</v>
      </c>
      <c r="H33" s="10" t="s">
        <v>158</v>
      </c>
      <c r="I33" s="12" t="s">
        <v>109</v>
      </c>
      <c r="J33" s="10" t="s">
        <v>205</v>
      </c>
      <c r="K33" s="10" t="s">
        <v>206</v>
      </c>
      <c r="L33" s="10" t="s">
        <v>207</v>
      </c>
      <c r="M33" s="9" t="s">
        <v>208</v>
      </c>
      <c r="N33" s="9" t="s">
        <v>40</v>
      </c>
      <c r="O33" s="13" t="s">
        <v>25</v>
      </c>
      <c r="P33" s="13" t="s">
        <v>25</v>
      </c>
      <c r="Q33" s="13" t="s">
        <v>25</v>
      </c>
      <c r="R33" s="10" t="s">
        <v>164</v>
      </c>
      <c r="S33" s="10" t="s">
        <v>209</v>
      </c>
    </row>
    <row r="34" ht="101.25" spans="1:19">
      <c r="A34" s="6">
        <v>32</v>
      </c>
      <c r="B34" s="7" t="s">
        <v>210</v>
      </c>
      <c r="C34" s="10" t="s">
        <v>211</v>
      </c>
      <c r="D34" s="10" t="s">
        <v>212</v>
      </c>
      <c r="E34" s="10" t="s">
        <v>22</v>
      </c>
      <c r="F34" s="10" t="s">
        <v>138</v>
      </c>
      <c r="G34" s="9" t="s">
        <v>213</v>
      </c>
      <c r="H34" s="10" t="s">
        <v>214</v>
      </c>
      <c r="I34" s="12" t="s">
        <v>109</v>
      </c>
      <c r="J34" s="10" t="s">
        <v>215</v>
      </c>
      <c r="K34" s="10" t="s">
        <v>216</v>
      </c>
      <c r="L34" s="10" t="s">
        <v>217</v>
      </c>
      <c r="M34" s="9" t="s">
        <v>218</v>
      </c>
      <c r="N34" s="9" t="s">
        <v>40</v>
      </c>
      <c r="O34" s="13" t="s">
        <v>25</v>
      </c>
      <c r="P34" s="13" t="s">
        <v>25</v>
      </c>
      <c r="Q34" s="13" t="s">
        <v>25</v>
      </c>
      <c r="R34" s="10" t="s">
        <v>164</v>
      </c>
      <c r="S34" s="10" t="s">
        <v>219</v>
      </c>
    </row>
    <row r="35" ht="33.75" spans="1:19">
      <c r="A35" s="6">
        <v>33</v>
      </c>
      <c r="B35" s="7" t="s">
        <v>220</v>
      </c>
      <c r="C35" s="10" t="s">
        <v>211</v>
      </c>
      <c r="D35" s="10" t="s">
        <v>212</v>
      </c>
      <c r="E35" s="10" t="s">
        <v>22</v>
      </c>
      <c r="F35" s="10" t="s">
        <v>138</v>
      </c>
      <c r="G35" s="9" t="s">
        <v>221</v>
      </c>
      <c r="H35" s="10" t="s">
        <v>158</v>
      </c>
      <c r="I35" s="12" t="s">
        <v>109</v>
      </c>
      <c r="J35" s="10" t="s">
        <v>130</v>
      </c>
      <c r="K35" s="10" t="s">
        <v>222</v>
      </c>
      <c r="L35" s="10" t="s">
        <v>223</v>
      </c>
      <c r="M35" s="9" t="s">
        <v>224</v>
      </c>
      <c r="N35" s="9" t="s">
        <v>40</v>
      </c>
      <c r="O35" s="13" t="s">
        <v>25</v>
      </c>
      <c r="P35" s="13" t="s">
        <v>25</v>
      </c>
      <c r="Q35" s="13" t="s">
        <v>25</v>
      </c>
      <c r="R35" s="10" t="s">
        <v>164</v>
      </c>
      <c r="S35" s="10" t="s">
        <v>225</v>
      </c>
    </row>
    <row r="36" ht="67.5" spans="1:19">
      <c r="A36" s="6">
        <v>34</v>
      </c>
      <c r="B36" s="7" t="s">
        <v>226</v>
      </c>
      <c r="C36" s="10" t="s">
        <v>227</v>
      </c>
      <c r="D36" s="10" t="s">
        <v>228</v>
      </c>
      <c r="E36" s="10" t="s">
        <v>22</v>
      </c>
      <c r="F36" s="10" t="s">
        <v>23</v>
      </c>
      <c r="G36" s="9" t="s">
        <v>229</v>
      </c>
      <c r="H36" s="10" t="s">
        <v>158</v>
      </c>
      <c r="I36" s="12" t="s">
        <v>159</v>
      </c>
      <c r="J36" s="10" t="s">
        <v>160</v>
      </c>
      <c r="K36" s="10" t="s">
        <v>230</v>
      </c>
      <c r="L36" s="10" t="s">
        <v>231</v>
      </c>
      <c r="M36" s="9" t="s">
        <v>232</v>
      </c>
      <c r="N36" s="9" t="s">
        <v>40</v>
      </c>
      <c r="O36" s="13" t="s">
        <v>25</v>
      </c>
      <c r="P36" s="13" t="s">
        <v>25</v>
      </c>
      <c r="Q36" s="13" t="s">
        <v>25</v>
      </c>
      <c r="R36" s="10" t="s">
        <v>164</v>
      </c>
      <c r="S36" s="10" t="s">
        <v>233</v>
      </c>
    </row>
    <row r="37" ht="78.75" spans="1:19">
      <c r="A37" s="6">
        <v>35</v>
      </c>
      <c r="B37" s="7" t="s">
        <v>234</v>
      </c>
      <c r="C37" s="10" t="s">
        <v>227</v>
      </c>
      <c r="D37" s="10" t="s">
        <v>228</v>
      </c>
      <c r="E37" s="10" t="s">
        <v>22</v>
      </c>
      <c r="F37" s="10" t="s">
        <v>23</v>
      </c>
      <c r="G37" s="9" t="s">
        <v>235</v>
      </c>
      <c r="H37" s="10" t="s">
        <v>158</v>
      </c>
      <c r="I37" s="12" t="s">
        <v>109</v>
      </c>
      <c r="J37" s="10" t="s">
        <v>236</v>
      </c>
      <c r="K37" s="10" t="s">
        <v>237</v>
      </c>
      <c r="L37" s="10" t="s">
        <v>238</v>
      </c>
      <c r="M37" s="9" t="s">
        <v>239</v>
      </c>
      <c r="N37" s="9" t="s">
        <v>40</v>
      </c>
      <c r="O37" s="13" t="s">
        <v>25</v>
      </c>
      <c r="P37" s="13" t="s">
        <v>25</v>
      </c>
      <c r="Q37" s="13" t="s">
        <v>25</v>
      </c>
      <c r="R37" s="10" t="s">
        <v>164</v>
      </c>
      <c r="S37" s="10" t="s">
        <v>240</v>
      </c>
    </row>
    <row r="38" ht="78.75" spans="1:19">
      <c r="A38" s="6">
        <v>36</v>
      </c>
      <c r="B38" s="7" t="s">
        <v>241</v>
      </c>
      <c r="C38" s="10" t="s">
        <v>242</v>
      </c>
      <c r="D38" s="10" t="s">
        <v>243</v>
      </c>
      <c r="E38" s="10" t="s">
        <v>22</v>
      </c>
      <c r="F38" s="10" t="s">
        <v>138</v>
      </c>
      <c r="G38" s="9" t="s">
        <v>244</v>
      </c>
      <c r="H38" s="10" t="s">
        <v>158</v>
      </c>
      <c r="I38" s="12" t="s">
        <v>109</v>
      </c>
      <c r="J38" s="10" t="s">
        <v>245</v>
      </c>
      <c r="K38" s="10" t="s">
        <v>246</v>
      </c>
      <c r="L38" s="10" t="s">
        <v>247</v>
      </c>
      <c r="M38" s="9" t="s">
        <v>248</v>
      </c>
      <c r="N38" s="9" t="s">
        <v>40</v>
      </c>
      <c r="O38" s="13" t="s">
        <v>25</v>
      </c>
      <c r="P38" s="13" t="s">
        <v>25</v>
      </c>
      <c r="Q38" s="13" t="s">
        <v>25</v>
      </c>
      <c r="R38" s="10" t="s">
        <v>164</v>
      </c>
      <c r="S38" s="10" t="s">
        <v>209</v>
      </c>
    </row>
    <row r="39" ht="67.5" spans="1:19">
      <c r="A39" s="6">
        <v>37</v>
      </c>
      <c r="B39" s="7" t="s">
        <v>249</v>
      </c>
      <c r="C39" s="10" t="s">
        <v>242</v>
      </c>
      <c r="D39" s="10" t="s">
        <v>243</v>
      </c>
      <c r="E39" s="10" t="s">
        <v>22</v>
      </c>
      <c r="F39" s="10" t="s">
        <v>138</v>
      </c>
      <c r="G39" s="9" t="s">
        <v>250</v>
      </c>
      <c r="H39" s="10" t="s">
        <v>158</v>
      </c>
      <c r="I39" s="12" t="s">
        <v>159</v>
      </c>
      <c r="J39" s="10" t="s">
        <v>160</v>
      </c>
      <c r="K39" s="10" t="s">
        <v>251</v>
      </c>
      <c r="L39" s="10" t="s">
        <v>252</v>
      </c>
      <c r="M39" s="9" t="s">
        <v>170</v>
      </c>
      <c r="N39" s="9" t="s">
        <v>40</v>
      </c>
      <c r="O39" s="13" t="s">
        <v>25</v>
      </c>
      <c r="P39" s="13" t="s">
        <v>25</v>
      </c>
      <c r="Q39" s="13" t="s">
        <v>25</v>
      </c>
      <c r="R39" s="10" t="s">
        <v>164</v>
      </c>
      <c r="S39" s="10" t="s">
        <v>233</v>
      </c>
    </row>
    <row r="40" ht="56.25" spans="1:19">
      <c r="A40" s="6">
        <v>38</v>
      </c>
      <c r="B40" s="7" t="s">
        <v>253</v>
      </c>
      <c r="C40" s="10" t="s">
        <v>254</v>
      </c>
      <c r="D40" s="10" t="s">
        <v>255</v>
      </c>
      <c r="E40" s="10" t="s">
        <v>22</v>
      </c>
      <c r="F40" s="10" t="s">
        <v>23</v>
      </c>
      <c r="G40" s="9" t="s">
        <v>256</v>
      </c>
      <c r="H40" s="10" t="s">
        <v>158</v>
      </c>
      <c r="I40" s="12" t="s">
        <v>159</v>
      </c>
      <c r="J40" s="10" t="s">
        <v>257</v>
      </c>
      <c r="K40" s="10" t="s">
        <v>258</v>
      </c>
      <c r="L40" s="10" t="s">
        <v>259</v>
      </c>
      <c r="M40" s="9" t="s">
        <v>260</v>
      </c>
      <c r="N40" s="9" t="s">
        <v>40</v>
      </c>
      <c r="O40" s="13" t="s">
        <v>25</v>
      </c>
      <c r="P40" s="13" t="s">
        <v>25</v>
      </c>
      <c r="Q40" s="13" t="s">
        <v>25</v>
      </c>
      <c r="R40" s="10" t="s">
        <v>164</v>
      </c>
      <c r="S40" s="10" t="s">
        <v>165</v>
      </c>
    </row>
    <row r="41" ht="56.25" spans="1:19">
      <c r="A41" s="6">
        <v>39</v>
      </c>
      <c r="B41" s="7" t="s">
        <v>261</v>
      </c>
      <c r="C41" s="10" t="s">
        <v>254</v>
      </c>
      <c r="D41" s="10" t="s">
        <v>255</v>
      </c>
      <c r="E41" s="10" t="s">
        <v>22</v>
      </c>
      <c r="F41" s="10" t="s">
        <v>23</v>
      </c>
      <c r="G41" s="9" t="s">
        <v>262</v>
      </c>
      <c r="H41" s="10" t="s">
        <v>158</v>
      </c>
      <c r="I41" s="12" t="s">
        <v>159</v>
      </c>
      <c r="J41" s="10" t="s">
        <v>160</v>
      </c>
      <c r="K41" s="10" t="s">
        <v>263</v>
      </c>
      <c r="L41" s="10" t="s">
        <v>264</v>
      </c>
      <c r="M41" s="9" t="s">
        <v>265</v>
      </c>
      <c r="N41" s="9" t="s">
        <v>40</v>
      </c>
      <c r="O41" s="13" t="s">
        <v>25</v>
      </c>
      <c r="P41" s="13" t="s">
        <v>25</v>
      </c>
      <c r="Q41" s="13" t="s">
        <v>25</v>
      </c>
      <c r="R41" s="10" t="s">
        <v>164</v>
      </c>
      <c r="S41" s="10" t="s">
        <v>266</v>
      </c>
    </row>
    <row r="42" ht="79.5" spans="1:19">
      <c r="A42" s="6">
        <v>40</v>
      </c>
      <c r="B42" s="7" t="s">
        <v>267</v>
      </c>
      <c r="C42" s="10" t="s">
        <v>268</v>
      </c>
      <c r="D42" s="10" t="s">
        <v>269</v>
      </c>
      <c r="E42" s="10" t="s">
        <v>22</v>
      </c>
      <c r="F42" s="10" t="s">
        <v>138</v>
      </c>
      <c r="G42" s="9" t="s">
        <v>270</v>
      </c>
      <c r="H42" s="10" t="s">
        <v>271</v>
      </c>
      <c r="I42" s="12" t="s">
        <v>109</v>
      </c>
      <c r="J42" s="10" t="s">
        <v>272</v>
      </c>
      <c r="K42" s="10" t="s">
        <v>273</v>
      </c>
      <c r="L42" s="10" t="s">
        <v>274</v>
      </c>
      <c r="M42" s="9" t="s">
        <v>133</v>
      </c>
      <c r="N42" s="9" t="s">
        <v>40</v>
      </c>
      <c r="O42" s="13" t="s">
        <v>25</v>
      </c>
      <c r="P42" s="13" t="s">
        <v>25</v>
      </c>
      <c r="Q42" s="13" t="s">
        <v>25</v>
      </c>
      <c r="R42" s="10" t="s">
        <v>164</v>
      </c>
      <c r="S42" s="10" t="s">
        <v>275</v>
      </c>
    </row>
    <row r="43" ht="67.5" spans="1:19">
      <c r="A43" s="6">
        <v>41</v>
      </c>
      <c r="B43" s="7" t="s">
        <v>276</v>
      </c>
      <c r="C43" s="10" t="s">
        <v>277</v>
      </c>
      <c r="D43" s="10" t="s">
        <v>278</v>
      </c>
      <c r="E43" s="10" t="s">
        <v>22</v>
      </c>
      <c r="F43" s="10" t="s">
        <v>138</v>
      </c>
      <c r="G43" s="9" t="s">
        <v>279</v>
      </c>
      <c r="H43" s="10" t="s">
        <v>280</v>
      </c>
      <c r="I43" s="12" t="s">
        <v>159</v>
      </c>
      <c r="J43" s="10" t="s">
        <v>160</v>
      </c>
      <c r="K43" s="10" t="s">
        <v>281</v>
      </c>
      <c r="L43" s="10" t="s">
        <v>282</v>
      </c>
      <c r="M43" s="9" t="s">
        <v>283</v>
      </c>
      <c r="N43" s="9" t="s">
        <v>40</v>
      </c>
      <c r="O43" s="13" t="s">
        <v>25</v>
      </c>
      <c r="P43" s="13" t="s">
        <v>25</v>
      </c>
      <c r="Q43" s="13" t="s">
        <v>25</v>
      </c>
      <c r="R43" s="10" t="s">
        <v>164</v>
      </c>
      <c r="S43" s="10" t="s">
        <v>233</v>
      </c>
    </row>
    <row r="44" ht="67.5" spans="1:19">
      <c r="A44" s="6">
        <v>42</v>
      </c>
      <c r="B44" s="7" t="s">
        <v>284</v>
      </c>
      <c r="C44" s="10" t="s">
        <v>285</v>
      </c>
      <c r="D44" s="10" t="s">
        <v>286</v>
      </c>
      <c r="E44" s="10" t="s">
        <v>22</v>
      </c>
      <c r="F44" s="10" t="s">
        <v>138</v>
      </c>
      <c r="G44" s="9" t="s">
        <v>287</v>
      </c>
      <c r="H44" s="10" t="s">
        <v>288</v>
      </c>
      <c r="I44" s="12" t="s">
        <v>109</v>
      </c>
      <c r="J44" s="10" t="s">
        <v>289</v>
      </c>
      <c r="K44" s="10" t="s">
        <v>290</v>
      </c>
      <c r="L44" s="10" t="s">
        <v>291</v>
      </c>
      <c r="M44" s="9" t="s">
        <v>292</v>
      </c>
      <c r="N44" s="9" t="s">
        <v>40</v>
      </c>
      <c r="O44" s="13" t="s">
        <v>25</v>
      </c>
      <c r="P44" s="13" t="s">
        <v>25</v>
      </c>
      <c r="Q44" s="13" t="s">
        <v>25</v>
      </c>
      <c r="R44" s="10" t="s">
        <v>164</v>
      </c>
      <c r="S44" s="10" t="s">
        <v>293</v>
      </c>
    </row>
    <row r="45" ht="33.75" spans="1:19">
      <c r="A45" s="6">
        <v>43</v>
      </c>
      <c r="B45" s="7" t="s">
        <v>294</v>
      </c>
      <c r="C45" s="10" t="s">
        <v>285</v>
      </c>
      <c r="D45" s="10" t="s">
        <v>286</v>
      </c>
      <c r="E45" s="10" t="s">
        <v>22</v>
      </c>
      <c r="F45" s="10" t="s">
        <v>138</v>
      </c>
      <c r="G45" s="9" t="s">
        <v>295</v>
      </c>
      <c r="H45" s="10" t="s">
        <v>296</v>
      </c>
      <c r="I45" s="12" t="s">
        <v>109</v>
      </c>
      <c r="J45" s="10" t="s">
        <v>297</v>
      </c>
      <c r="K45" s="10" t="s">
        <v>298</v>
      </c>
      <c r="L45" s="10" t="s">
        <v>299</v>
      </c>
      <c r="M45" s="9" t="s">
        <v>300</v>
      </c>
      <c r="N45" s="9" t="s">
        <v>40</v>
      </c>
      <c r="O45" s="13" t="s">
        <v>25</v>
      </c>
      <c r="P45" s="13" t="s">
        <v>25</v>
      </c>
      <c r="Q45" s="13" t="s">
        <v>25</v>
      </c>
      <c r="R45" s="10" t="s">
        <v>164</v>
      </c>
      <c r="S45" s="10" t="s">
        <v>301</v>
      </c>
    </row>
    <row r="46" ht="33.75" spans="1:19">
      <c r="A46" s="6">
        <v>44</v>
      </c>
      <c r="B46" s="7" t="s">
        <v>302</v>
      </c>
      <c r="C46" s="10" t="s">
        <v>303</v>
      </c>
      <c r="D46" s="10" t="s">
        <v>304</v>
      </c>
      <c r="E46" s="10" t="s">
        <v>22</v>
      </c>
      <c r="F46" s="10" t="s">
        <v>138</v>
      </c>
      <c r="G46" s="9" t="s">
        <v>305</v>
      </c>
      <c r="H46" s="10" t="s">
        <v>158</v>
      </c>
      <c r="I46" s="12" t="s">
        <v>109</v>
      </c>
      <c r="J46" s="10" t="s">
        <v>306</v>
      </c>
      <c r="K46" s="10" t="s">
        <v>307</v>
      </c>
      <c r="L46" s="10" t="s">
        <v>308</v>
      </c>
      <c r="M46" s="9" t="s">
        <v>309</v>
      </c>
      <c r="N46" s="9" t="s">
        <v>40</v>
      </c>
      <c r="O46" s="13" t="s">
        <v>25</v>
      </c>
      <c r="P46" s="13" t="s">
        <v>25</v>
      </c>
      <c r="Q46" s="13" t="s">
        <v>25</v>
      </c>
      <c r="R46" s="10" t="s">
        <v>164</v>
      </c>
      <c r="S46" s="10" t="s">
        <v>179</v>
      </c>
    </row>
    <row r="47" ht="33.75" spans="1:19">
      <c r="A47" s="6">
        <v>45</v>
      </c>
      <c r="B47" s="7" t="s">
        <v>310</v>
      </c>
      <c r="C47" s="10" t="s">
        <v>311</v>
      </c>
      <c r="D47" s="10" t="s">
        <v>312</v>
      </c>
      <c r="E47" s="10" t="s">
        <v>22</v>
      </c>
      <c r="F47" s="10" t="s">
        <v>138</v>
      </c>
      <c r="G47" s="9" t="s">
        <v>313</v>
      </c>
      <c r="H47" s="10" t="s">
        <v>158</v>
      </c>
      <c r="I47" s="12" t="s">
        <v>109</v>
      </c>
      <c r="J47" s="10" t="s">
        <v>314</v>
      </c>
      <c r="K47" s="10" t="s">
        <v>315</v>
      </c>
      <c r="L47" s="10" t="s">
        <v>316</v>
      </c>
      <c r="M47" s="9" t="s">
        <v>317</v>
      </c>
      <c r="N47" s="9" t="s">
        <v>40</v>
      </c>
      <c r="O47" s="13" t="s">
        <v>25</v>
      </c>
      <c r="P47" s="13" t="s">
        <v>25</v>
      </c>
      <c r="Q47" s="13" t="s">
        <v>25</v>
      </c>
      <c r="R47" s="10" t="s">
        <v>164</v>
      </c>
      <c r="S47" s="10" t="s">
        <v>301</v>
      </c>
    </row>
    <row r="48" ht="33.75" spans="1:19">
      <c r="A48" s="6">
        <v>46</v>
      </c>
      <c r="B48" s="7" t="s">
        <v>318</v>
      </c>
      <c r="C48" s="10" t="s">
        <v>311</v>
      </c>
      <c r="D48" s="10" t="s">
        <v>312</v>
      </c>
      <c r="E48" s="10" t="s">
        <v>22</v>
      </c>
      <c r="F48" s="10" t="s">
        <v>138</v>
      </c>
      <c r="G48" s="9" t="s">
        <v>319</v>
      </c>
      <c r="H48" s="10" t="s">
        <v>320</v>
      </c>
      <c r="I48" s="12" t="s">
        <v>109</v>
      </c>
      <c r="J48" s="10" t="s">
        <v>321</v>
      </c>
      <c r="K48" s="10" t="s">
        <v>322</v>
      </c>
      <c r="L48" s="10" t="s">
        <v>323</v>
      </c>
      <c r="M48" s="9" t="s">
        <v>324</v>
      </c>
      <c r="N48" s="9" t="s">
        <v>40</v>
      </c>
      <c r="O48" s="13" t="s">
        <v>25</v>
      </c>
      <c r="P48" s="13" t="s">
        <v>25</v>
      </c>
      <c r="Q48" s="13" t="s">
        <v>25</v>
      </c>
      <c r="R48" s="10" t="s">
        <v>164</v>
      </c>
      <c r="S48" s="10" t="s">
        <v>325</v>
      </c>
    </row>
    <row r="49" ht="101.25" spans="1:19">
      <c r="A49" s="6">
        <v>47</v>
      </c>
      <c r="B49" s="7" t="s">
        <v>326</v>
      </c>
      <c r="C49" s="10" t="s">
        <v>327</v>
      </c>
      <c r="D49" s="10" t="s">
        <v>328</v>
      </c>
      <c r="E49" s="10" t="s">
        <v>22</v>
      </c>
      <c r="F49" s="10" t="s">
        <v>23</v>
      </c>
      <c r="G49" s="9" t="s">
        <v>329</v>
      </c>
      <c r="H49" s="10" t="s">
        <v>330</v>
      </c>
      <c r="I49" s="12" t="s">
        <v>159</v>
      </c>
      <c r="J49" s="10" t="s">
        <v>160</v>
      </c>
      <c r="K49" s="10" t="s">
        <v>331</v>
      </c>
      <c r="L49" s="10" t="s">
        <v>332</v>
      </c>
      <c r="M49" s="9" t="s">
        <v>333</v>
      </c>
      <c r="N49" s="9" t="s">
        <v>40</v>
      </c>
      <c r="O49" s="13" t="s">
        <v>25</v>
      </c>
      <c r="P49" s="13" t="s">
        <v>25</v>
      </c>
      <c r="Q49" s="13" t="s">
        <v>25</v>
      </c>
      <c r="R49" s="10" t="s">
        <v>164</v>
      </c>
      <c r="S49" s="10" t="s">
        <v>219</v>
      </c>
    </row>
    <row r="50" ht="67.5" spans="1:19">
      <c r="A50" s="6">
        <v>48</v>
      </c>
      <c r="B50" s="7" t="s">
        <v>334</v>
      </c>
      <c r="C50" s="10" t="s">
        <v>327</v>
      </c>
      <c r="D50" s="10" t="s">
        <v>328</v>
      </c>
      <c r="E50" s="10" t="s">
        <v>22</v>
      </c>
      <c r="F50" s="10" t="s">
        <v>23</v>
      </c>
      <c r="G50" s="9" t="s">
        <v>335</v>
      </c>
      <c r="H50" s="10" t="s">
        <v>336</v>
      </c>
      <c r="I50" s="12" t="s">
        <v>159</v>
      </c>
      <c r="J50" s="10" t="s">
        <v>257</v>
      </c>
      <c r="K50" s="10" t="s">
        <v>337</v>
      </c>
      <c r="L50" s="10" t="s">
        <v>338</v>
      </c>
      <c r="M50" s="9" t="s">
        <v>339</v>
      </c>
      <c r="N50" s="9" t="s">
        <v>40</v>
      </c>
      <c r="O50" s="13" t="s">
        <v>25</v>
      </c>
      <c r="P50" s="13" t="s">
        <v>25</v>
      </c>
      <c r="Q50" s="13" t="s">
        <v>25</v>
      </c>
      <c r="R50" s="10" t="s">
        <v>164</v>
      </c>
      <c r="S50" s="10" t="s">
        <v>233</v>
      </c>
    </row>
    <row r="51" ht="45" spans="1:19">
      <c r="A51" s="6">
        <v>49</v>
      </c>
      <c r="B51" s="7" t="s">
        <v>340</v>
      </c>
      <c r="C51" s="10" t="s">
        <v>341</v>
      </c>
      <c r="D51" s="10" t="s">
        <v>342</v>
      </c>
      <c r="E51" s="10" t="s">
        <v>22</v>
      </c>
      <c r="F51" s="10" t="s">
        <v>23</v>
      </c>
      <c r="G51" s="9" t="s">
        <v>343</v>
      </c>
      <c r="H51" s="10" t="s">
        <v>25</v>
      </c>
      <c r="I51" s="12" t="s">
        <v>26</v>
      </c>
      <c r="J51" s="10" t="s">
        <v>25</v>
      </c>
      <c r="K51" s="10" t="s">
        <v>25</v>
      </c>
      <c r="L51" s="10" t="s">
        <v>25</v>
      </c>
      <c r="M51" s="9" t="s">
        <v>25</v>
      </c>
      <c r="N51" s="9" t="s">
        <v>40</v>
      </c>
      <c r="O51" s="13" t="s">
        <v>25</v>
      </c>
      <c r="P51" s="13" t="s">
        <v>25</v>
      </c>
      <c r="Q51" s="13" t="s">
        <v>25</v>
      </c>
      <c r="R51" s="10" t="s">
        <v>164</v>
      </c>
      <c r="S51" s="10" t="s">
        <v>344</v>
      </c>
    </row>
    <row r="52" ht="33.75" spans="1:19">
      <c r="A52" s="6">
        <v>50</v>
      </c>
      <c r="B52" s="7" t="s">
        <v>345</v>
      </c>
      <c r="C52" s="10" t="s">
        <v>346</v>
      </c>
      <c r="D52" s="10" t="s">
        <v>347</v>
      </c>
      <c r="E52" s="10" t="s">
        <v>22</v>
      </c>
      <c r="F52" s="10" t="s">
        <v>23</v>
      </c>
      <c r="G52" s="9" t="s">
        <v>348</v>
      </c>
      <c r="H52" s="10" t="s">
        <v>349</v>
      </c>
      <c r="I52" s="12" t="s">
        <v>109</v>
      </c>
      <c r="J52" s="10" t="s">
        <v>350</v>
      </c>
      <c r="K52" s="10" t="s">
        <v>351</v>
      </c>
      <c r="L52" s="10" t="s">
        <v>352</v>
      </c>
      <c r="M52" s="9" t="s">
        <v>353</v>
      </c>
      <c r="N52" s="9" t="s">
        <v>40</v>
      </c>
      <c r="O52" s="13" t="s">
        <v>25</v>
      </c>
      <c r="P52" s="13" t="s">
        <v>25</v>
      </c>
      <c r="Q52" s="13" t="s">
        <v>25</v>
      </c>
      <c r="R52" s="10" t="s">
        <v>164</v>
      </c>
      <c r="S52" s="10" t="s">
        <v>354</v>
      </c>
    </row>
    <row r="53" ht="78.75" spans="1:19">
      <c r="A53" s="6">
        <v>51</v>
      </c>
      <c r="B53" s="7" t="s">
        <v>355</v>
      </c>
      <c r="C53" s="10" t="s">
        <v>356</v>
      </c>
      <c r="D53" s="10" t="s">
        <v>357</v>
      </c>
      <c r="E53" s="10" t="s">
        <v>22</v>
      </c>
      <c r="F53" s="10" t="s">
        <v>138</v>
      </c>
      <c r="G53" s="9" t="s">
        <v>358</v>
      </c>
      <c r="H53" s="10" t="s">
        <v>158</v>
      </c>
      <c r="I53" s="12" t="s">
        <v>109</v>
      </c>
      <c r="J53" s="10" t="s">
        <v>359</v>
      </c>
      <c r="K53" s="10" t="s">
        <v>360</v>
      </c>
      <c r="L53" s="10" t="s">
        <v>361</v>
      </c>
      <c r="M53" s="9" t="s">
        <v>362</v>
      </c>
      <c r="N53" s="9" t="s">
        <v>40</v>
      </c>
      <c r="O53" s="13" t="s">
        <v>25</v>
      </c>
      <c r="P53" s="13" t="s">
        <v>25</v>
      </c>
      <c r="Q53" s="13" t="s">
        <v>25</v>
      </c>
      <c r="R53" s="10" t="s">
        <v>164</v>
      </c>
      <c r="S53" s="10" t="s">
        <v>363</v>
      </c>
    </row>
    <row r="54" ht="101.25" spans="1:19">
      <c r="A54" s="6">
        <v>52</v>
      </c>
      <c r="B54" s="7" t="s">
        <v>364</v>
      </c>
      <c r="C54" s="10" t="s">
        <v>365</v>
      </c>
      <c r="D54" s="10" t="s">
        <v>366</v>
      </c>
      <c r="E54" s="10" t="s">
        <v>22</v>
      </c>
      <c r="F54" s="10" t="s">
        <v>138</v>
      </c>
      <c r="G54" s="9" t="s">
        <v>367</v>
      </c>
      <c r="H54" s="10" t="s">
        <v>158</v>
      </c>
      <c r="I54" s="12" t="s">
        <v>159</v>
      </c>
      <c r="J54" s="10" t="s">
        <v>160</v>
      </c>
      <c r="K54" s="10" t="s">
        <v>368</v>
      </c>
      <c r="L54" s="10" t="s">
        <v>369</v>
      </c>
      <c r="M54" s="9" t="s">
        <v>370</v>
      </c>
      <c r="N54" s="9" t="s">
        <v>40</v>
      </c>
      <c r="O54" s="13" t="s">
        <v>25</v>
      </c>
      <c r="P54" s="13" t="s">
        <v>25</v>
      </c>
      <c r="Q54" s="13" t="s">
        <v>25</v>
      </c>
      <c r="R54" s="10" t="s">
        <v>164</v>
      </c>
      <c r="S54" s="10" t="s">
        <v>219</v>
      </c>
    </row>
    <row r="55" ht="33.75" spans="1:19">
      <c r="A55" s="6">
        <v>53</v>
      </c>
      <c r="B55" s="7" t="s">
        <v>371</v>
      </c>
      <c r="C55" s="10" t="s">
        <v>372</v>
      </c>
      <c r="D55" s="10" t="s">
        <v>373</v>
      </c>
      <c r="E55" s="10" t="s">
        <v>22</v>
      </c>
      <c r="F55" s="10" t="s">
        <v>23</v>
      </c>
      <c r="G55" s="9" t="s">
        <v>374</v>
      </c>
      <c r="H55" s="10" t="s">
        <v>25</v>
      </c>
      <c r="I55" s="12" t="s">
        <v>26</v>
      </c>
      <c r="J55" s="10" t="s">
        <v>25</v>
      </c>
      <c r="K55" s="10" t="s">
        <v>25</v>
      </c>
      <c r="L55" s="10" t="s">
        <v>25</v>
      </c>
      <c r="M55" s="9" t="s">
        <v>25</v>
      </c>
      <c r="N55" s="9" t="s">
        <v>40</v>
      </c>
      <c r="O55" s="13" t="s">
        <v>25</v>
      </c>
      <c r="P55" s="13" t="s">
        <v>25</v>
      </c>
      <c r="Q55" s="13" t="s">
        <v>25</v>
      </c>
      <c r="R55" s="10" t="s">
        <v>164</v>
      </c>
      <c r="S55" s="10" t="s">
        <v>375</v>
      </c>
    </row>
    <row r="56" ht="78.75" spans="1:19">
      <c r="A56" s="6">
        <v>54</v>
      </c>
      <c r="B56" s="7" t="s">
        <v>376</v>
      </c>
      <c r="C56" s="10" t="s">
        <v>377</v>
      </c>
      <c r="D56" s="10" t="s">
        <v>378</v>
      </c>
      <c r="E56" s="10" t="s">
        <v>22</v>
      </c>
      <c r="F56" s="10" t="s">
        <v>23</v>
      </c>
      <c r="G56" s="9" t="s">
        <v>379</v>
      </c>
      <c r="H56" s="10" t="s">
        <v>380</v>
      </c>
      <c r="I56" s="12" t="s">
        <v>109</v>
      </c>
      <c r="J56" s="10" t="s">
        <v>381</v>
      </c>
      <c r="K56" s="10" t="s">
        <v>382</v>
      </c>
      <c r="L56" s="10" t="s">
        <v>383</v>
      </c>
      <c r="M56" s="9" t="s">
        <v>384</v>
      </c>
      <c r="N56" s="9" t="s">
        <v>40</v>
      </c>
      <c r="O56" s="13" t="s">
        <v>25</v>
      </c>
      <c r="P56" s="13" t="s">
        <v>25</v>
      </c>
      <c r="Q56" s="13" t="s">
        <v>25</v>
      </c>
      <c r="R56" s="10" t="s">
        <v>164</v>
      </c>
      <c r="S56" s="10" t="s">
        <v>209</v>
      </c>
    </row>
    <row r="57" ht="33.75" spans="1:19">
      <c r="A57" s="6">
        <v>55</v>
      </c>
      <c r="B57" s="7" t="s">
        <v>385</v>
      </c>
      <c r="C57" s="10" t="s">
        <v>386</v>
      </c>
      <c r="D57" s="10" t="s">
        <v>387</v>
      </c>
      <c r="E57" s="10" t="s">
        <v>22</v>
      </c>
      <c r="F57" s="10" t="s">
        <v>54</v>
      </c>
      <c r="G57" s="9" t="s">
        <v>388</v>
      </c>
      <c r="H57" s="10" t="s">
        <v>158</v>
      </c>
      <c r="I57" s="12" t="s">
        <v>109</v>
      </c>
      <c r="J57" s="10" t="s">
        <v>389</v>
      </c>
      <c r="K57" s="10" t="s">
        <v>390</v>
      </c>
      <c r="L57" s="10" t="s">
        <v>391</v>
      </c>
      <c r="M57" s="9" t="s">
        <v>392</v>
      </c>
      <c r="N57" s="9" t="s">
        <v>40</v>
      </c>
      <c r="O57" s="13" t="s">
        <v>25</v>
      </c>
      <c r="P57" s="13" t="s">
        <v>25</v>
      </c>
      <c r="Q57" s="13" t="s">
        <v>25</v>
      </c>
      <c r="R57" s="10" t="s">
        <v>164</v>
      </c>
      <c r="S57" s="10" t="s">
        <v>393</v>
      </c>
    </row>
    <row r="58" ht="33.75" spans="1:19">
      <c r="A58" s="6">
        <v>56</v>
      </c>
      <c r="B58" s="7" t="s">
        <v>394</v>
      </c>
      <c r="C58" s="10" t="s">
        <v>395</v>
      </c>
      <c r="D58" s="10" t="s">
        <v>396</v>
      </c>
      <c r="E58" s="10" t="s">
        <v>22</v>
      </c>
      <c r="F58" s="10" t="s">
        <v>54</v>
      </c>
      <c r="G58" s="9" t="s">
        <v>374</v>
      </c>
      <c r="H58" s="10" t="s">
        <v>25</v>
      </c>
      <c r="I58" s="12" t="s">
        <v>26</v>
      </c>
      <c r="J58" s="10" t="s">
        <v>25</v>
      </c>
      <c r="K58" s="10" t="s">
        <v>25</v>
      </c>
      <c r="L58" s="10" t="s">
        <v>25</v>
      </c>
      <c r="M58" s="9" t="s">
        <v>25</v>
      </c>
      <c r="N58" s="9" t="s">
        <v>28</v>
      </c>
      <c r="O58" s="12" t="s">
        <v>397</v>
      </c>
      <c r="P58" s="12" t="s">
        <v>398</v>
      </c>
      <c r="Q58" s="12" t="s">
        <v>399</v>
      </c>
      <c r="R58" s="10" t="s">
        <v>164</v>
      </c>
      <c r="S58" s="10" t="s">
        <v>375</v>
      </c>
    </row>
    <row r="59" ht="33.75" spans="1:19">
      <c r="A59" s="6">
        <v>57</v>
      </c>
      <c r="B59" s="7" t="s">
        <v>400</v>
      </c>
      <c r="C59" s="10" t="s">
        <v>401</v>
      </c>
      <c r="D59" s="10" t="s">
        <v>402</v>
      </c>
      <c r="E59" s="10" t="s">
        <v>22</v>
      </c>
      <c r="F59" s="10" t="s">
        <v>54</v>
      </c>
      <c r="G59" s="9" t="s">
        <v>403</v>
      </c>
      <c r="H59" s="10" t="s">
        <v>25</v>
      </c>
      <c r="I59" s="12" t="s">
        <v>26</v>
      </c>
      <c r="J59" s="10" t="s">
        <v>25</v>
      </c>
      <c r="K59" s="10" t="s">
        <v>25</v>
      </c>
      <c r="L59" s="10" t="s">
        <v>25</v>
      </c>
      <c r="M59" s="9" t="s">
        <v>25</v>
      </c>
      <c r="N59" s="9" t="s">
        <v>40</v>
      </c>
      <c r="O59" s="13" t="s">
        <v>25</v>
      </c>
      <c r="P59" s="13" t="s">
        <v>25</v>
      </c>
      <c r="Q59" s="13" t="s">
        <v>25</v>
      </c>
      <c r="R59" s="10" t="s">
        <v>164</v>
      </c>
      <c r="S59" s="10" t="s">
        <v>404</v>
      </c>
    </row>
    <row r="60" ht="33.75" spans="1:19">
      <c r="A60" s="6">
        <v>58</v>
      </c>
      <c r="B60" s="7" t="s">
        <v>405</v>
      </c>
      <c r="C60" s="10" t="s">
        <v>406</v>
      </c>
      <c r="D60" s="10" t="s">
        <v>407</v>
      </c>
      <c r="E60" s="10" t="s">
        <v>22</v>
      </c>
      <c r="F60" s="10" t="s">
        <v>54</v>
      </c>
      <c r="G60" s="9" t="s">
        <v>374</v>
      </c>
      <c r="H60" s="10" t="s">
        <v>25</v>
      </c>
      <c r="I60" s="12" t="s">
        <v>26</v>
      </c>
      <c r="J60" s="10" t="s">
        <v>25</v>
      </c>
      <c r="K60" s="10" t="s">
        <v>25</v>
      </c>
      <c r="L60" s="10" t="s">
        <v>25</v>
      </c>
      <c r="M60" s="9" t="s">
        <v>25</v>
      </c>
      <c r="N60" s="9" t="s">
        <v>28</v>
      </c>
      <c r="O60" s="12" t="s">
        <v>397</v>
      </c>
      <c r="P60" s="12" t="s">
        <v>408</v>
      </c>
      <c r="Q60" s="12" t="s">
        <v>399</v>
      </c>
      <c r="R60" s="10" t="s">
        <v>164</v>
      </c>
      <c r="S60" s="10" t="s">
        <v>375</v>
      </c>
    </row>
    <row r="61" ht="33.75" spans="1:19">
      <c r="A61" s="6">
        <v>59</v>
      </c>
      <c r="B61" s="7" t="s">
        <v>409</v>
      </c>
      <c r="C61" s="10" t="s">
        <v>410</v>
      </c>
      <c r="D61" s="10" t="s">
        <v>411</v>
      </c>
      <c r="E61" s="10" t="s">
        <v>22</v>
      </c>
      <c r="F61" s="10" t="s">
        <v>54</v>
      </c>
      <c r="G61" s="9" t="s">
        <v>412</v>
      </c>
      <c r="H61" s="10" t="s">
        <v>158</v>
      </c>
      <c r="I61" s="12" t="s">
        <v>159</v>
      </c>
      <c r="J61" s="10" t="s">
        <v>413</v>
      </c>
      <c r="K61" s="10" t="s">
        <v>414</v>
      </c>
      <c r="L61" s="10" t="s">
        <v>415</v>
      </c>
      <c r="M61" s="9" t="s">
        <v>416</v>
      </c>
      <c r="N61" s="9" t="s">
        <v>40</v>
      </c>
      <c r="O61" s="13" t="s">
        <v>25</v>
      </c>
      <c r="P61" s="13" t="s">
        <v>25</v>
      </c>
      <c r="Q61" s="13" t="s">
        <v>25</v>
      </c>
      <c r="R61" s="10" t="s">
        <v>164</v>
      </c>
      <c r="S61" s="10" t="s">
        <v>417</v>
      </c>
    </row>
    <row r="62" ht="78.75" spans="1:19">
      <c r="A62" s="6">
        <v>60</v>
      </c>
      <c r="B62" s="7" t="s">
        <v>418</v>
      </c>
      <c r="C62" s="10" t="s">
        <v>410</v>
      </c>
      <c r="D62" s="10" t="s">
        <v>411</v>
      </c>
      <c r="E62" s="10" t="s">
        <v>22</v>
      </c>
      <c r="F62" s="10" t="s">
        <v>54</v>
      </c>
      <c r="G62" s="9" t="s">
        <v>419</v>
      </c>
      <c r="H62" s="10" t="s">
        <v>158</v>
      </c>
      <c r="I62" s="12" t="s">
        <v>109</v>
      </c>
      <c r="J62" s="10" t="s">
        <v>420</v>
      </c>
      <c r="K62" s="10" t="s">
        <v>421</v>
      </c>
      <c r="L62" s="10" t="s">
        <v>422</v>
      </c>
      <c r="M62" s="9" t="s">
        <v>423</v>
      </c>
      <c r="N62" s="9" t="s">
        <v>40</v>
      </c>
      <c r="O62" s="13" t="s">
        <v>25</v>
      </c>
      <c r="P62" s="13" t="s">
        <v>25</v>
      </c>
      <c r="Q62" s="13" t="s">
        <v>25</v>
      </c>
      <c r="R62" s="10" t="s">
        <v>164</v>
      </c>
      <c r="S62" s="10" t="s">
        <v>363</v>
      </c>
    </row>
    <row r="63" ht="90" spans="1:19">
      <c r="A63" s="6">
        <v>61</v>
      </c>
      <c r="B63" s="7" t="s">
        <v>424</v>
      </c>
      <c r="C63" s="8" t="s">
        <v>202</v>
      </c>
      <c r="D63" s="8" t="s">
        <v>203</v>
      </c>
      <c r="E63" s="8" t="s">
        <v>22</v>
      </c>
      <c r="F63" s="8" t="s">
        <v>23</v>
      </c>
      <c r="G63" s="9" t="s">
        <v>425</v>
      </c>
      <c r="H63" s="8" t="s">
        <v>158</v>
      </c>
      <c r="I63" s="8" t="s">
        <v>109</v>
      </c>
      <c r="J63" s="8" t="s">
        <v>297</v>
      </c>
      <c r="K63" s="8" t="s">
        <v>426</v>
      </c>
      <c r="L63" s="8" t="s">
        <v>427</v>
      </c>
      <c r="M63" s="9" t="s">
        <v>428</v>
      </c>
      <c r="N63" s="9" t="s">
        <v>40</v>
      </c>
      <c r="O63" s="14" t="s">
        <v>25</v>
      </c>
      <c r="P63" s="14" t="s">
        <v>25</v>
      </c>
      <c r="Q63" s="14" t="s">
        <v>25</v>
      </c>
      <c r="R63" s="10" t="s">
        <v>164</v>
      </c>
      <c r="S63" s="8" t="s">
        <v>187</v>
      </c>
    </row>
    <row r="64" ht="101.25" spans="1:19">
      <c r="A64" s="6">
        <v>62</v>
      </c>
      <c r="B64" s="7" t="s">
        <v>429</v>
      </c>
      <c r="C64" s="8" t="s">
        <v>430</v>
      </c>
      <c r="D64" s="8" t="s">
        <v>431</v>
      </c>
      <c r="E64" s="8" t="s">
        <v>22</v>
      </c>
      <c r="F64" s="8" t="s">
        <v>23</v>
      </c>
      <c r="G64" s="9" t="s">
        <v>432</v>
      </c>
      <c r="H64" s="8" t="s">
        <v>158</v>
      </c>
      <c r="I64" s="8" t="s">
        <v>159</v>
      </c>
      <c r="J64" s="8" t="s">
        <v>160</v>
      </c>
      <c r="K64" s="8" t="s">
        <v>433</v>
      </c>
      <c r="L64" s="8" t="s">
        <v>434</v>
      </c>
      <c r="M64" s="9" t="s">
        <v>333</v>
      </c>
      <c r="N64" s="9" t="s">
        <v>40</v>
      </c>
      <c r="O64" s="14" t="s">
        <v>25</v>
      </c>
      <c r="P64" s="14" t="s">
        <v>25</v>
      </c>
      <c r="Q64" s="14" t="s">
        <v>25</v>
      </c>
      <c r="R64" s="10" t="s">
        <v>164</v>
      </c>
      <c r="S64" s="8" t="s">
        <v>219</v>
      </c>
    </row>
    <row r="65" ht="67.5" spans="1:19">
      <c r="A65" s="6">
        <v>63</v>
      </c>
      <c r="B65" s="7" t="s">
        <v>435</v>
      </c>
      <c r="C65" s="8" t="s">
        <v>430</v>
      </c>
      <c r="D65" s="8" t="s">
        <v>431</v>
      </c>
      <c r="E65" s="8" t="s">
        <v>22</v>
      </c>
      <c r="F65" s="8" t="s">
        <v>23</v>
      </c>
      <c r="G65" s="9" t="s">
        <v>436</v>
      </c>
      <c r="H65" s="8" t="s">
        <v>158</v>
      </c>
      <c r="I65" s="8" t="s">
        <v>159</v>
      </c>
      <c r="J65" s="8" t="s">
        <v>437</v>
      </c>
      <c r="K65" s="8" t="s">
        <v>438</v>
      </c>
      <c r="L65" s="8" t="s">
        <v>439</v>
      </c>
      <c r="M65" s="9" t="s">
        <v>218</v>
      </c>
      <c r="N65" s="9" t="s">
        <v>40</v>
      </c>
      <c r="O65" s="14" t="s">
        <v>25</v>
      </c>
      <c r="P65" s="14" t="s">
        <v>25</v>
      </c>
      <c r="Q65" s="14" t="s">
        <v>25</v>
      </c>
      <c r="R65" s="10" t="s">
        <v>164</v>
      </c>
      <c r="S65" s="8" t="s">
        <v>233</v>
      </c>
    </row>
    <row r="66" ht="33.75" spans="1:19">
      <c r="A66" s="6">
        <v>64</v>
      </c>
      <c r="B66" s="7" t="s">
        <v>440</v>
      </c>
      <c r="C66" s="8" t="s">
        <v>268</v>
      </c>
      <c r="D66" s="8" t="s">
        <v>269</v>
      </c>
      <c r="E66" s="8" t="s">
        <v>22</v>
      </c>
      <c r="F66" s="8" t="s">
        <v>138</v>
      </c>
      <c r="G66" s="9" t="s">
        <v>441</v>
      </c>
      <c r="H66" s="8" t="s">
        <v>158</v>
      </c>
      <c r="I66" s="8" t="s">
        <v>159</v>
      </c>
      <c r="J66" s="8" t="s">
        <v>160</v>
      </c>
      <c r="K66" s="8" t="s">
        <v>442</v>
      </c>
      <c r="L66" s="8" t="s">
        <v>443</v>
      </c>
      <c r="M66" s="9" t="s">
        <v>444</v>
      </c>
      <c r="N66" s="9" t="s">
        <v>40</v>
      </c>
      <c r="O66" s="14" t="s">
        <v>25</v>
      </c>
      <c r="P66" s="14" t="s">
        <v>25</v>
      </c>
      <c r="Q66" s="14" t="s">
        <v>25</v>
      </c>
      <c r="R66" s="10" t="s">
        <v>164</v>
      </c>
      <c r="S66" s="8" t="s">
        <v>354</v>
      </c>
    </row>
    <row r="67" ht="33.75" spans="1:19">
      <c r="A67" s="6">
        <v>65</v>
      </c>
      <c r="B67" s="7" t="s">
        <v>445</v>
      </c>
      <c r="C67" s="8" t="s">
        <v>277</v>
      </c>
      <c r="D67" s="8" t="s">
        <v>278</v>
      </c>
      <c r="E67" s="8" t="s">
        <v>22</v>
      </c>
      <c r="F67" s="8" t="s">
        <v>138</v>
      </c>
      <c r="G67" s="9" t="s">
        <v>446</v>
      </c>
      <c r="H67" s="8" t="s">
        <v>158</v>
      </c>
      <c r="I67" s="8" t="s">
        <v>109</v>
      </c>
      <c r="J67" s="8" t="s">
        <v>447</v>
      </c>
      <c r="K67" s="8" t="s">
        <v>448</v>
      </c>
      <c r="L67" s="8" t="s">
        <v>449</v>
      </c>
      <c r="M67" s="9" t="s">
        <v>450</v>
      </c>
      <c r="N67" s="9" t="s">
        <v>40</v>
      </c>
      <c r="O67" s="14" t="s">
        <v>25</v>
      </c>
      <c r="P67" s="14" t="s">
        <v>25</v>
      </c>
      <c r="Q67" s="14" t="s">
        <v>25</v>
      </c>
      <c r="R67" s="10" t="s">
        <v>164</v>
      </c>
      <c r="S67" s="8" t="s">
        <v>301</v>
      </c>
    </row>
    <row r="68" ht="78.75" spans="1:19">
      <c r="A68" s="6">
        <v>66</v>
      </c>
      <c r="B68" s="7" t="s">
        <v>451</v>
      </c>
      <c r="C68" s="8" t="s">
        <v>303</v>
      </c>
      <c r="D68" s="8" t="s">
        <v>304</v>
      </c>
      <c r="E68" s="8" t="s">
        <v>22</v>
      </c>
      <c r="F68" s="8" t="s">
        <v>138</v>
      </c>
      <c r="G68" s="9" t="s">
        <v>452</v>
      </c>
      <c r="H68" s="8" t="s">
        <v>158</v>
      </c>
      <c r="I68" s="8" t="s">
        <v>109</v>
      </c>
      <c r="J68" s="8" t="s">
        <v>453</v>
      </c>
      <c r="K68" s="8" t="s">
        <v>454</v>
      </c>
      <c r="L68" s="8" t="s">
        <v>455</v>
      </c>
      <c r="M68" s="9" t="s">
        <v>456</v>
      </c>
      <c r="N68" s="9" t="s">
        <v>40</v>
      </c>
      <c r="O68" s="14" t="s">
        <v>25</v>
      </c>
      <c r="P68" s="14" t="s">
        <v>25</v>
      </c>
      <c r="Q68" s="14" t="s">
        <v>25</v>
      </c>
      <c r="R68" s="10" t="s">
        <v>164</v>
      </c>
      <c r="S68" s="8" t="s">
        <v>240</v>
      </c>
    </row>
    <row r="69" ht="33.75" spans="1:19">
      <c r="A69" s="6">
        <v>67</v>
      </c>
      <c r="B69" s="7" t="s">
        <v>457</v>
      </c>
      <c r="C69" s="8" t="s">
        <v>458</v>
      </c>
      <c r="D69" s="8" t="s">
        <v>459</v>
      </c>
      <c r="E69" s="8" t="s">
        <v>22</v>
      </c>
      <c r="F69" s="8" t="s">
        <v>23</v>
      </c>
      <c r="G69" s="9" t="s">
        <v>460</v>
      </c>
      <c r="H69" s="8" t="s">
        <v>158</v>
      </c>
      <c r="I69" s="8" t="s">
        <v>109</v>
      </c>
      <c r="J69" s="8" t="s">
        <v>461</v>
      </c>
      <c r="K69" s="8" t="s">
        <v>462</v>
      </c>
      <c r="L69" s="8" t="s">
        <v>463</v>
      </c>
      <c r="M69" s="9" t="s">
        <v>464</v>
      </c>
      <c r="N69" s="9" t="s">
        <v>40</v>
      </c>
      <c r="O69" s="14" t="s">
        <v>25</v>
      </c>
      <c r="P69" s="14" t="s">
        <v>25</v>
      </c>
      <c r="Q69" s="14" t="s">
        <v>25</v>
      </c>
      <c r="R69" s="10" t="s">
        <v>164</v>
      </c>
      <c r="S69" s="8" t="s">
        <v>465</v>
      </c>
    </row>
    <row r="70" ht="33.75" spans="1:19">
      <c r="A70" s="6">
        <v>68</v>
      </c>
      <c r="B70" s="7" t="s">
        <v>466</v>
      </c>
      <c r="C70" s="8" t="s">
        <v>458</v>
      </c>
      <c r="D70" s="8" t="s">
        <v>459</v>
      </c>
      <c r="E70" s="8" t="s">
        <v>22</v>
      </c>
      <c r="F70" s="8" t="s">
        <v>23</v>
      </c>
      <c r="G70" s="9" t="s">
        <v>467</v>
      </c>
      <c r="H70" s="8" t="s">
        <v>468</v>
      </c>
      <c r="I70" s="8" t="s">
        <v>109</v>
      </c>
      <c r="J70" s="8" t="s">
        <v>306</v>
      </c>
      <c r="K70" s="8" t="s">
        <v>469</v>
      </c>
      <c r="L70" s="8" t="s">
        <v>470</v>
      </c>
      <c r="M70" s="9" t="s">
        <v>471</v>
      </c>
      <c r="N70" s="9" t="s">
        <v>40</v>
      </c>
      <c r="O70" s="14" t="s">
        <v>25</v>
      </c>
      <c r="P70" s="14" t="s">
        <v>25</v>
      </c>
      <c r="Q70" s="14" t="s">
        <v>25</v>
      </c>
      <c r="R70" s="10" t="s">
        <v>164</v>
      </c>
      <c r="S70" s="8" t="s">
        <v>179</v>
      </c>
    </row>
    <row r="71" ht="33.75" spans="1:19">
      <c r="A71" s="6">
        <v>69</v>
      </c>
      <c r="B71" s="7" t="s">
        <v>472</v>
      </c>
      <c r="C71" s="8" t="s">
        <v>341</v>
      </c>
      <c r="D71" s="8" t="s">
        <v>342</v>
      </c>
      <c r="E71" s="8" t="s">
        <v>22</v>
      </c>
      <c r="F71" s="8" t="s">
        <v>23</v>
      </c>
      <c r="G71" s="9" t="s">
        <v>374</v>
      </c>
      <c r="H71" s="8" t="s">
        <v>25</v>
      </c>
      <c r="I71" s="8" t="s">
        <v>26</v>
      </c>
      <c r="J71" s="8" t="s">
        <v>25</v>
      </c>
      <c r="K71" s="8" t="s">
        <v>25</v>
      </c>
      <c r="L71" s="8" t="s">
        <v>25</v>
      </c>
      <c r="M71" s="9" t="s">
        <v>25</v>
      </c>
      <c r="N71" s="9" t="s">
        <v>40</v>
      </c>
      <c r="O71" s="14" t="s">
        <v>25</v>
      </c>
      <c r="P71" s="14" t="s">
        <v>25</v>
      </c>
      <c r="Q71" s="14" t="s">
        <v>25</v>
      </c>
      <c r="R71" s="10" t="s">
        <v>164</v>
      </c>
      <c r="S71" s="8" t="s">
        <v>375</v>
      </c>
    </row>
    <row r="72" ht="78.75" spans="1:19">
      <c r="A72" s="6">
        <v>70</v>
      </c>
      <c r="B72" s="7" t="s">
        <v>473</v>
      </c>
      <c r="C72" s="8" t="s">
        <v>474</v>
      </c>
      <c r="D72" s="8" t="s">
        <v>475</v>
      </c>
      <c r="E72" s="8" t="s">
        <v>22</v>
      </c>
      <c r="F72" s="8" t="s">
        <v>23</v>
      </c>
      <c r="G72" s="9" t="s">
        <v>476</v>
      </c>
      <c r="H72" s="8" t="s">
        <v>477</v>
      </c>
      <c r="I72" s="8" t="s">
        <v>159</v>
      </c>
      <c r="J72" s="8" t="s">
        <v>413</v>
      </c>
      <c r="K72" s="8" t="s">
        <v>478</v>
      </c>
      <c r="L72" s="8" t="s">
        <v>479</v>
      </c>
      <c r="M72" s="9" t="s">
        <v>27</v>
      </c>
      <c r="N72" s="9" t="s">
        <v>40</v>
      </c>
      <c r="O72" s="14" t="s">
        <v>25</v>
      </c>
      <c r="P72" s="14" t="s">
        <v>25</v>
      </c>
      <c r="Q72" s="14" t="s">
        <v>25</v>
      </c>
      <c r="R72" s="10" t="s">
        <v>164</v>
      </c>
      <c r="S72" s="8" t="s">
        <v>209</v>
      </c>
    </row>
    <row r="73" ht="45" spans="1:19">
      <c r="A73" s="6">
        <v>71</v>
      </c>
      <c r="B73" s="7" t="s">
        <v>480</v>
      </c>
      <c r="C73" s="8" t="s">
        <v>474</v>
      </c>
      <c r="D73" s="8" t="s">
        <v>475</v>
      </c>
      <c r="E73" s="8" t="s">
        <v>22</v>
      </c>
      <c r="F73" s="8" t="s">
        <v>23</v>
      </c>
      <c r="G73" s="9" t="s">
        <v>481</v>
      </c>
      <c r="H73" s="8" t="s">
        <v>25</v>
      </c>
      <c r="I73" s="8" t="s">
        <v>26</v>
      </c>
      <c r="J73" s="8" t="s">
        <v>25</v>
      </c>
      <c r="K73" s="8" t="s">
        <v>25</v>
      </c>
      <c r="L73" s="8" t="s">
        <v>25</v>
      </c>
      <c r="M73" s="9" t="s">
        <v>25</v>
      </c>
      <c r="N73" s="9" t="s">
        <v>40</v>
      </c>
      <c r="O73" s="14" t="s">
        <v>25</v>
      </c>
      <c r="P73" s="14" t="s">
        <v>25</v>
      </c>
      <c r="Q73" s="14" t="s">
        <v>25</v>
      </c>
      <c r="R73" s="10" t="s">
        <v>164</v>
      </c>
      <c r="S73" s="8" t="s">
        <v>344</v>
      </c>
    </row>
    <row r="74" ht="56.25" spans="1:19">
      <c r="A74" s="6">
        <v>72</v>
      </c>
      <c r="B74" s="7" t="s">
        <v>482</v>
      </c>
      <c r="C74" s="8" t="s">
        <v>483</v>
      </c>
      <c r="D74" s="8" t="s">
        <v>484</v>
      </c>
      <c r="E74" s="8" t="s">
        <v>22</v>
      </c>
      <c r="F74" s="8" t="s">
        <v>138</v>
      </c>
      <c r="G74" s="9" t="s">
        <v>485</v>
      </c>
      <c r="H74" s="8" t="s">
        <v>486</v>
      </c>
      <c r="I74" s="8" t="s">
        <v>109</v>
      </c>
      <c r="J74" s="8" t="s">
        <v>487</v>
      </c>
      <c r="K74" s="8" t="s">
        <v>488</v>
      </c>
      <c r="L74" s="8" t="s">
        <v>489</v>
      </c>
      <c r="M74" s="9" t="s">
        <v>490</v>
      </c>
      <c r="N74" s="9" t="s">
        <v>40</v>
      </c>
      <c r="O74" s="14" t="s">
        <v>25</v>
      </c>
      <c r="P74" s="14" t="s">
        <v>25</v>
      </c>
      <c r="Q74" s="14" t="s">
        <v>25</v>
      </c>
      <c r="R74" s="10" t="s">
        <v>164</v>
      </c>
      <c r="S74" s="8" t="s">
        <v>491</v>
      </c>
    </row>
    <row r="75" ht="33.75" spans="1:19">
      <c r="A75" s="6">
        <v>73</v>
      </c>
      <c r="B75" s="7" t="s">
        <v>492</v>
      </c>
      <c r="C75" s="8" t="s">
        <v>346</v>
      </c>
      <c r="D75" s="8" t="s">
        <v>347</v>
      </c>
      <c r="E75" s="8" t="s">
        <v>22</v>
      </c>
      <c r="F75" s="8" t="s">
        <v>23</v>
      </c>
      <c r="G75" s="9" t="s">
        <v>493</v>
      </c>
      <c r="H75" s="8" t="s">
        <v>158</v>
      </c>
      <c r="I75" s="8" t="s">
        <v>109</v>
      </c>
      <c r="J75" s="8" t="s">
        <v>494</v>
      </c>
      <c r="K75" s="8" t="s">
        <v>495</v>
      </c>
      <c r="L75" s="8" t="s">
        <v>496</v>
      </c>
      <c r="M75" s="9" t="s">
        <v>186</v>
      </c>
      <c r="N75" s="9" t="s">
        <v>40</v>
      </c>
      <c r="O75" s="14" t="s">
        <v>25</v>
      </c>
      <c r="P75" s="14" t="s">
        <v>25</v>
      </c>
      <c r="Q75" s="14" t="s">
        <v>25</v>
      </c>
      <c r="R75" s="10" t="s">
        <v>164</v>
      </c>
      <c r="S75" s="8" t="s">
        <v>497</v>
      </c>
    </row>
    <row r="76" ht="33.75" spans="1:19">
      <c r="A76" s="6">
        <v>74</v>
      </c>
      <c r="B76" s="7" t="s">
        <v>498</v>
      </c>
      <c r="C76" s="8" t="s">
        <v>356</v>
      </c>
      <c r="D76" s="8" t="s">
        <v>357</v>
      </c>
      <c r="E76" s="8" t="s">
        <v>22</v>
      </c>
      <c r="F76" s="8" t="s">
        <v>138</v>
      </c>
      <c r="G76" s="9" t="s">
        <v>499</v>
      </c>
      <c r="H76" s="8" t="s">
        <v>500</v>
      </c>
      <c r="I76" s="8" t="s">
        <v>109</v>
      </c>
      <c r="J76" s="8" t="s">
        <v>494</v>
      </c>
      <c r="K76" s="8" t="s">
        <v>501</v>
      </c>
      <c r="L76" s="8" t="s">
        <v>502</v>
      </c>
      <c r="M76" s="9" t="s">
        <v>503</v>
      </c>
      <c r="N76" s="9" t="s">
        <v>40</v>
      </c>
      <c r="O76" s="14" t="s">
        <v>25</v>
      </c>
      <c r="P76" s="14" t="s">
        <v>25</v>
      </c>
      <c r="Q76" s="14" t="s">
        <v>25</v>
      </c>
      <c r="R76" s="10" t="s">
        <v>164</v>
      </c>
      <c r="S76" s="8" t="s">
        <v>325</v>
      </c>
    </row>
    <row r="77" ht="78.75" spans="1:19">
      <c r="A77" s="6">
        <v>75</v>
      </c>
      <c r="B77" s="7" t="s">
        <v>504</v>
      </c>
      <c r="C77" s="8" t="s">
        <v>505</v>
      </c>
      <c r="D77" s="8" t="s">
        <v>506</v>
      </c>
      <c r="E77" s="8" t="s">
        <v>22</v>
      </c>
      <c r="F77" s="8" t="s">
        <v>23</v>
      </c>
      <c r="G77" s="9" t="s">
        <v>419</v>
      </c>
      <c r="H77" s="8" t="s">
        <v>158</v>
      </c>
      <c r="I77" s="8" t="s">
        <v>109</v>
      </c>
      <c r="J77" s="8" t="s">
        <v>420</v>
      </c>
      <c r="K77" s="8" t="s">
        <v>421</v>
      </c>
      <c r="L77" s="8" t="s">
        <v>422</v>
      </c>
      <c r="M77" s="9" t="s">
        <v>507</v>
      </c>
      <c r="N77" s="9" t="s">
        <v>40</v>
      </c>
      <c r="O77" s="14" t="s">
        <v>25</v>
      </c>
      <c r="P77" s="14" t="s">
        <v>25</v>
      </c>
      <c r="Q77" s="14" t="s">
        <v>25</v>
      </c>
      <c r="R77" s="10" t="s">
        <v>164</v>
      </c>
      <c r="S77" s="8" t="s">
        <v>363</v>
      </c>
    </row>
    <row r="78" ht="33.75" spans="1:19">
      <c r="A78" s="6">
        <v>76</v>
      </c>
      <c r="B78" s="7" t="s">
        <v>508</v>
      </c>
      <c r="C78" s="8" t="s">
        <v>483</v>
      </c>
      <c r="D78" s="8" t="s">
        <v>484</v>
      </c>
      <c r="E78" s="8" t="s">
        <v>22</v>
      </c>
      <c r="F78" s="8" t="s">
        <v>138</v>
      </c>
      <c r="G78" s="9" t="s">
        <v>509</v>
      </c>
      <c r="H78" s="8" t="s">
        <v>25</v>
      </c>
      <c r="I78" s="8" t="s">
        <v>109</v>
      </c>
      <c r="J78" s="8" t="s">
        <v>510</v>
      </c>
      <c r="K78" s="8" t="s">
        <v>511</v>
      </c>
      <c r="L78" s="8" t="s">
        <v>512</v>
      </c>
      <c r="M78" s="9" t="s">
        <v>471</v>
      </c>
      <c r="N78" s="9" t="s">
        <v>40</v>
      </c>
      <c r="O78" s="14" t="s">
        <v>25</v>
      </c>
      <c r="P78" s="14" t="s">
        <v>25</v>
      </c>
      <c r="Q78" s="14" t="s">
        <v>25</v>
      </c>
      <c r="R78" s="10" t="s">
        <v>164</v>
      </c>
      <c r="S78" s="8" t="s">
        <v>465</v>
      </c>
    </row>
    <row r="79" ht="33.75" spans="1:19">
      <c r="A79" s="6">
        <v>77</v>
      </c>
      <c r="B79" s="7" t="s">
        <v>513</v>
      </c>
      <c r="C79" s="8" t="s">
        <v>365</v>
      </c>
      <c r="D79" s="8" t="s">
        <v>366</v>
      </c>
      <c r="E79" s="8" t="s">
        <v>22</v>
      </c>
      <c r="F79" s="8" t="s">
        <v>138</v>
      </c>
      <c r="G79" s="9" t="s">
        <v>514</v>
      </c>
      <c r="H79" s="8" t="s">
        <v>158</v>
      </c>
      <c r="I79" s="8" t="s">
        <v>159</v>
      </c>
      <c r="J79" s="8" t="s">
        <v>160</v>
      </c>
      <c r="K79" s="8" t="s">
        <v>515</v>
      </c>
      <c r="L79" s="8" t="s">
        <v>516</v>
      </c>
      <c r="M79" s="9" t="s">
        <v>517</v>
      </c>
      <c r="N79" s="9" t="s">
        <v>40</v>
      </c>
      <c r="O79" s="14" t="s">
        <v>25</v>
      </c>
      <c r="P79" s="14" t="s">
        <v>25</v>
      </c>
      <c r="Q79" s="14" t="s">
        <v>25</v>
      </c>
      <c r="R79" s="10" t="s">
        <v>164</v>
      </c>
      <c r="S79" s="8" t="s">
        <v>354</v>
      </c>
    </row>
    <row r="80" ht="56.25" spans="1:19">
      <c r="A80" s="6">
        <v>78</v>
      </c>
      <c r="B80" s="7" t="s">
        <v>518</v>
      </c>
      <c r="C80" s="8" t="s">
        <v>519</v>
      </c>
      <c r="D80" s="8" t="s">
        <v>520</v>
      </c>
      <c r="E80" s="8" t="s">
        <v>22</v>
      </c>
      <c r="F80" s="8" t="s">
        <v>23</v>
      </c>
      <c r="G80" s="9" t="s">
        <v>521</v>
      </c>
      <c r="H80" s="8" t="s">
        <v>522</v>
      </c>
      <c r="I80" s="8" t="s">
        <v>159</v>
      </c>
      <c r="J80" s="8" t="s">
        <v>160</v>
      </c>
      <c r="K80" s="8" t="s">
        <v>523</v>
      </c>
      <c r="L80" s="8" t="s">
        <v>524</v>
      </c>
      <c r="M80" s="9" t="s">
        <v>525</v>
      </c>
      <c r="N80" s="9" t="s">
        <v>40</v>
      </c>
      <c r="O80" s="14" t="s">
        <v>25</v>
      </c>
      <c r="P80" s="14" t="s">
        <v>25</v>
      </c>
      <c r="Q80" s="14" t="s">
        <v>25</v>
      </c>
      <c r="R80" s="10" t="s">
        <v>164</v>
      </c>
      <c r="S80" s="8" t="s">
        <v>526</v>
      </c>
    </row>
    <row r="81" ht="56.25" spans="1:19">
      <c r="A81" s="6">
        <v>79</v>
      </c>
      <c r="B81" s="7" t="s">
        <v>527</v>
      </c>
      <c r="C81" s="8" t="s">
        <v>528</v>
      </c>
      <c r="D81" s="8" t="s">
        <v>529</v>
      </c>
      <c r="E81" s="8" t="s">
        <v>22</v>
      </c>
      <c r="F81" s="8" t="s">
        <v>23</v>
      </c>
      <c r="G81" s="9" t="s">
        <v>530</v>
      </c>
      <c r="H81" s="8" t="s">
        <v>25</v>
      </c>
      <c r="I81" s="8" t="s">
        <v>159</v>
      </c>
      <c r="J81" s="8" t="s">
        <v>413</v>
      </c>
      <c r="K81" s="8" t="s">
        <v>531</v>
      </c>
      <c r="L81" s="8" t="s">
        <v>532</v>
      </c>
      <c r="M81" s="9" t="s">
        <v>533</v>
      </c>
      <c r="N81" s="9" t="s">
        <v>40</v>
      </c>
      <c r="O81" s="14" t="s">
        <v>25</v>
      </c>
      <c r="P81" s="14" t="s">
        <v>25</v>
      </c>
      <c r="Q81" s="14" t="s">
        <v>25</v>
      </c>
      <c r="R81" s="10" t="s">
        <v>164</v>
      </c>
      <c r="S81" s="8" t="s">
        <v>266</v>
      </c>
    </row>
    <row r="82" ht="45" spans="1:19">
      <c r="A82" s="6">
        <v>80</v>
      </c>
      <c r="B82" s="7" t="s">
        <v>534</v>
      </c>
      <c r="C82" s="8" t="s">
        <v>112</v>
      </c>
      <c r="D82" s="8" t="s">
        <v>113</v>
      </c>
      <c r="E82" s="8" t="s">
        <v>22</v>
      </c>
      <c r="F82" s="8" t="s">
        <v>535</v>
      </c>
      <c r="G82" s="9" t="s">
        <v>536</v>
      </c>
      <c r="H82" s="8" t="s">
        <v>537</v>
      </c>
      <c r="I82" s="8" t="s">
        <v>109</v>
      </c>
      <c r="J82" s="8" t="s">
        <v>538</v>
      </c>
      <c r="K82" s="8" t="s">
        <v>539</v>
      </c>
      <c r="L82" s="8" t="s">
        <v>540</v>
      </c>
      <c r="M82" s="9" t="s">
        <v>541</v>
      </c>
      <c r="N82" s="9" t="s">
        <v>40</v>
      </c>
      <c r="O82" s="14" t="s">
        <v>25</v>
      </c>
      <c r="P82" s="14" t="s">
        <v>25</v>
      </c>
      <c r="Q82" s="14" t="s">
        <v>25</v>
      </c>
      <c r="R82" s="10" t="s">
        <v>164</v>
      </c>
      <c r="S82" s="8" t="s">
        <v>542</v>
      </c>
    </row>
    <row r="83" ht="90" spans="1:19">
      <c r="A83" s="6">
        <v>81</v>
      </c>
      <c r="B83" s="7" t="s">
        <v>543</v>
      </c>
      <c r="C83" s="8" t="s">
        <v>112</v>
      </c>
      <c r="D83" s="8" t="s">
        <v>113</v>
      </c>
      <c r="E83" s="8" t="s">
        <v>22</v>
      </c>
      <c r="F83" s="8" t="s">
        <v>535</v>
      </c>
      <c r="G83" s="9" t="s">
        <v>544</v>
      </c>
      <c r="H83" s="8" t="s">
        <v>545</v>
      </c>
      <c r="I83" s="8" t="s">
        <v>159</v>
      </c>
      <c r="J83" s="8" t="s">
        <v>160</v>
      </c>
      <c r="K83" s="8" t="s">
        <v>546</v>
      </c>
      <c r="L83" s="8" t="s">
        <v>547</v>
      </c>
      <c r="M83" s="9" t="s">
        <v>548</v>
      </c>
      <c r="N83" s="9" t="s">
        <v>40</v>
      </c>
      <c r="O83" s="14" t="s">
        <v>25</v>
      </c>
      <c r="P83" s="14" t="s">
        <v>25</v>
      </c>
      <c r="Q83" s="14" t="s">
        <v>25</v>
      </c>
      <c r="R83" s="10" t="s">
        <v>164</v>
      </c>
      <c r="S83" s="8" t="s">
        <v>549</v>
      </c>
    </row>
    <row r="84" ht="24" spans="1:19">
      <c r="A84" s="6">
        <v>82</v>
      </c>
      <c r="B84" s="7" t="s">
        <v>550</v>
      </c>
      <c r="C84" s="8" t="s">
        <v>372</v>
      </c>
      <c r="D84" s="8" t="s">
        <v>373</v>
      </c>
      <c r="E84" s="8" t="s">
        <v>22</v>
      </c>
      <c r="F84" s="8" t="s">
        <v>23</v>
      </c>
      <c r="G84" s="9" t="s">
        <v>403</v>
      </c>
      <c r="H84" s="8" t="s">
        <v>25</v>
      </c>
      <c r="I84" s="8" t="s">
        <v>26</v>
      </c>
      <c r="J84" s="8" t="s">
        <v>25</v>
      </c>
      <c r="K84" s="8" t="s">
        <v>25</v>
      </c>
      <c r="L84" s="8" t="s">
        <v>25</v>
      </c>
      <c r="M84" s="9" t="s">
        <v>25</v>
      </c>
      <c r="N84" s="9" t="s">
        <v>40</v>
      </c>
      <c r="O84" s="14" t="s">
        <v>25</v>
      </c>
      <c r="P84" s="14" t="s">
        <v>25</v>
      </c>
      <c r="Q84" s="14" t="s">
        <v>25</v>
      </c>
      <c r="R84" s="10" t="s">
        <v>164</v>
      </c>
      <c r="S84" s="8" t="s">
        <v>404</v>
      </c>
    </row>
    <row r="85" ht="45" spans="1:19">
      <c r="A85" s="6">
        <v>83</v>
      </c>
      <c r="B85" s="7" t="s">
        <v>551</v>
      </c>
      <c r="C85" s="8" t="s">
        <v>552</v>
      </c>
      <c r="D85" s="8" t="s">
        <v>553</v>
      </c>
      <c r="E85" s="8" t="s">
        <v>22</v>
      </c>
      <c r="F85" s="8" t="s">
        <v>23</v>
      </c>
      <c r="G85" s="9" t="s">
        <v>554</v>
      </c>
      <c r="H85" s="8" t="s">
        <v>555</v>
      </c>
      <c r="I85" s="8" t="s">
        <v>109</v>
      </c>
      <c r="J85" s="8" t="s">
        <v>130</v>
      </c>
      <c r="K85" s="8" t="s">
        <v>556</v>
      </c>
      <c r="L85" s="8" t="s">
        <v>557</v>
      </c>
      <c r="M85" s="9" t="s">
        <v>558</v>
      </c>
      <c r="N85" s="9" t="s">
        <v>40</v>
      </c>
      <c r="O85" s="14" t="s">
        <v>25</v>
      </c>
      <c r="P85" s="14" t="s">
        <v>25</v>
      </c>
      <c r="Q85" s="14" t="s">
        <v>25</v>
      </c>
      <c r="R85" s="10" t="s">
        <v>164</v>
      </c>
      <c r="S85" s="8" t="s">
        <v>225</v>
      </c>
    </row>
    <row r="86" ht="33.75" spans="1:19">
      <c r="A86" s="6">
        <v>84</v>
      </c>
      <c r="B86" s="7" t="s">
        <v>559</v>
      </c>
      <c r="C86" s="8" t="s">
        <v>552</v>
      </c>
      <c r="D86" s="8" t="s">
        <v>553</v>
      </c>
      <c r="E86" s="8" t="s">
        <v>22</v>
      </c>
      <c r="F86" s="8" t="s">
        <v>23</v>
      </c>
      <c r="G86" s="9" t="s">
        <v>560</v>
      </c>
      <c r="H86" s="8" t="s">
        <v>158</v>
      </c>
      <c r="I86" s="8" t="s">
        <v>159</v>
      </c>
      <c r="J86" s="8" t="s">
        <v>561</v>
      </c>
      <c r="K86" s="8" t="s">
        <v>562</v>
      </c>
      <c r="L86" s="8" t="s">
        <v>563</v>
      </c>
      <c r="M86" s="9" t="s">
        <v>564</v>
      </c>
      <c r="N86" s="9" t="s">
        <v>40</v>
      </c>
      <c r="O86" s="14" t="s">
        <v>25</v>
      </c>
      <c r="P86" s="14" t="s">
        <v>25</v>
      </c>
      <c r="Q86" s="14" t="s">
        <v>25</v>
      </c>
      <c r="R86" s="10" t="s">
        <v>164</v>
      </c>
      <c r="S86" s="8" t="s">
        <v>354</v>
      </c>
    </row>
    <row r="87" ht="33.75" spans="1:19">
      <c r="A87" s="6">
        <v>85</v>
      </c>
      <c r="B87" s="7" t="s">
        <v>565</v>
      </c>
      <c r="C87" s="8" t="s">
        <v>377</v>
      </c>
      <c r="D87" s="8" t="s">
        <v>378</v>
      </c>
      <c r="E87" s="8" t="s">
        <v>22</v>
      </c>
      <c r="F87" s="8" t="s">
        <v>23</v>
      </c>
      <c r="G87" s="9" t="s">
        <v>566</v>
      </c>
      <c r="H87" s="8" t="s">
        <v>158</v>
      </c>
      <c r="I87" s="8" t="s">
        <v>109</v>
      </c>
      <c r="J87" s="8" t="s">
        <v>567</v>
      </c>
      <c r="K87" s="8" t="s">
        <v>568</v>
      </c>
      <c r="L87" s="8" t="s">
        <v>569</v>
      </c>
      <c r="M87" s="9" t="s">
        <v>570</v>
      </c>
      <c r="N87" s="9" t="s">
        <v>40</v>
      </c>
      <c r="O87" s="14" t="s">
        <v>25</v>
      </c>
      <c r="P87" s="14" t="s">
        <v>25</v>
      </c>
      <c r="Q87" s="14" t="s">
        <v>25</v>
      </c>
      <c r="R87" s="10" t="s">
        <v>164</v>
      </c>
      <c r="S87" s="8" t="s">
        <v>225</v>
      </c>
    </row>
    <row r="88" ht="33.75" spans="1:19">
      <c r="A88" s="6">
        <v>86</v>
      </c>
      <c r="B88" s="7" t="s">
        <v>571</v>
      </c>
      <c r="C88" s="8" t="s">
        <v>386</v>
      </c>
      <c r="D88" s="8" t="s">
        <v>387</v>
      </c>
      <c r="E88" s="8" t="s">
        <v>22</v>
      </c>
      <c r="F88" s="8" t="s">
        <v>54</v>
      </c>
      <c r="G88" s="9" t="s">
        <v>403</v>
      </c>
      <c r="H88" s="8" t="s">
        <v>25</v>
      </c>
      <c r="I88" s="8" t="s">
        <v>26</v>
      </c>
      <c r="J88" s="8" t="s">
        <v>25</v>
      </c>
      <c r="K88" s="8" t="s">
        <v>25</v>
      </c>
      <c r="L88" s="8" t="s">
        <v>25</v>
      </c>
      <c r="M88" s="9" t="s">
        <v>25</v>
      </c>
      <c r="N88" s="9" t="s">
        <v>40</v>
      </c>
      <c r="O88" s="14" t="s">
        <v>25</v>
      </c>
      <c r="P88" s="14" t="s">
        <v>25</v>
      </c>
      <c r="Q88" s="14" t="s">
        <v>25</v>
      </c>
      <c r="R88" s="10" t="s">
        <v>164</v>
      </c>
      <c r="S88" s="8" t="s">
        <v>404</v>
      </c>
    </row>
    <row r="89" ht="33.75" spans="1:19">
      <c r="A89" s="6">
        <v>87</v>
      </c>
      <c r="B89" s="7" t="s">
        <v>572</v>
      </c>
      <c r="C89" s="8" t="s">
        <v>395</v>
      </c>
      <c r="D89" s="8" t="s">
        <v>396</v>
      </c>
      <c r="E89" s="8" t="s">
        <v>22</v>
      </c>
      <c r="F89" s="8" t="s">
        <v>54</v>
      </c>
      <c r="G89" s="9" t="s">
        <v>403</v>
      </c>
      <c r="H89" s="8" t="s">
        <v>25</v>
      </c>
      <c r="I89" s="8" t="s">
        <v>26</v>
      </c>
      <c r="J89" s="8" t="s">
        <v>25</v>
      </c>
      <c r="K89" s="8" t="s">
        <v>25</v>
      </c>
      <c r="L89" s="8" t="s">
        <v>25</v>
      </c>
      <c r="M89" s="9" t="s">
        <v>25</v>
      </c>
      <c r="N89" s="9" t="s">
        <v>40</v>
      </c>
      <c r="O89" s="14" t="s">
        <v>25</v>
      </c>
      <c r="P89" s="14" t="s">
        <v>25</v>
      </c>
      <c r="Q89" s="14" t="s">
        <v>25</v>
      </c>
      <c r="R89" s="10" t="s">
        <v>164</v>
      </c>
      <c r="S89" s="8" t="s">
        <v>404</v>
      </c>
    </row>
    <row r="90" ht="33.75" spans="1:19">
      <c r="A90" s="6">
        <v>88</v>
      </c>
      <c r="B90" s="7" t="s">
        <v>573</v>
      </c>
      <c r="C90" s="8" t="s">
        <v>401</v>
      </c>
      <c r="D90" s="8" t="s">
        <v>402</v>
      </c>
      <c r="E90" s="8" t="s">
        <v>22</v>
      </c>
      <c r="F90" s="8" t="s">
        <v>54</v>
      </c>
      <c r="G90" s="9" t="s">
        <v>374</v>
      </c>
      <c r="H90" s="8" t="s">
        <v>25</v>
      </c>
      <c r="I90" s="8" t="s">
        <v>26</v>
      </c>
      <c r="J90" s="8" t="s">
        <v>25</v>
      </c>
      <c r="K90" s="8" t="s">
        <v>25</v>
      </c>
      <c r="L90" s="8" t="s">
        <v>25</v>
      </c>
      <c r="M90" s="9" t="s">
        <v>25</v>
      </c>
      <c r="N90" s="9" t="s">
        <v>40</v>
      </c>
      <c r="O90" s="14" t="s">
        <v>25</v>
      </c>
      <c r="P90" s="14" t="s">
        <v>25</v>
      </c>
      <c r="Q90" s="14" t="s">
        <v>25</v>
      </c>
      <c r="R90" s="10" t="s">
        <v>164</v>
      </c>
      <c r="S90" s="8" t="s">
        <v>375</v>
      </c>
    </row>
    <row r="91" ht="56.25" spans="1:19">
      <c r="A91" s="6">
        <v>89</v>
      </c>
      <c r="B91" s="7" t="s">
        <v>574</v>
      </c>
      <c r="C91" s="8" t="s">
        <v>406</v>
      </c>
      <c r="D91" s="8" t="s">
        <v>407</v>
      </c>
      <c r="E91" s="8" t="s">
        <v>22</v>
      </c>
      <c r="F91" s="8" t="s">
        <v>54</v>
      </c>
      <c r="G91" s="9" t="s">
        <v>485</v>
      </c>
      <c r="H91" s="8" t="s">
        <v>486</v>
      </c>
      <c r="I91" s="8" t="s">
        <v>109</v>
      </c>
      <c r="J91" s="8" t="s">
        <v>487</v>
      </c>
      <c r="K91" s="8" t="s">
        <v>488</v>
      </c>
      <c r="L91" s="8" t="s">
        <v>489</v>
      </c>
      <c r="M91" s="9" t="s">
        <v>575</v>
      </c>
      <c r="N91" s="9" t="s">
        <v>40</v>
      </c>
      <c r="O91" s="14" t="s">
        <v>25</v>
      </c>
      <c r="P91" s="14" t="s">
        <v>25</v>
      </c>
      <c r="Q91" s="14" t="s">
        <v>25</v>
      </c>
      <c r="R91" s="10" t="s">
        <v>164</v>
      </c>
      <c r="S91" s="8" t="s">
        <v>491</v>
      </c>
    </row>
    <row r="92" ht="33.75" spans="1:19">
      <c r="A92" s="6">
        <v>90</v>
      </c>
      <c r="B92" s="7" t="s">
        <v>576</v>
      </c>
      <c r="C92" s="8" t="s">
        <v>519</v>
      </c>
      <c r="D92" s="8" t="s">
        <v>520</v>
      </c>
      <c r="E92" s="8" t="s">
        <v>22</v>
      </c>
      <c r="F92" s="8" t="s">
        <v>23</v>
      </c>
      <c r="G92" s="9" t="s">
        <v>577</v>
      </c>
      <c r="H92" s="8" t="s">
        <v>158</v>
      </c>
      <c r="I92" s="8" t="s">
        <v>109</v>
      </c>
      <c r="J92" s="8" t="s">
        <v>578</v>
      </c>
      <c r="K92" s="8" t="s">
        <v>579</v>
      </c>
      <c r="L92" s="8" t="s">
        <v>580</v>
      </c>
      <c r="M92" s="9" t="s">
        <v>71</v>
      </c>
      <c r="N92" s="9" t="s">
        <v>40</v>
      </c>
      <c r="O92" s="14" t="s">
        <v>25</v>
      </c>
      <c r="P92" s="14" t="s">
        <v>25</v>
      </c>
      <c r="Q92" s="14" t="s">
        <v>25</v>
      </c>
      <c r="R92" s="10" t="s">
        <v>164</v>
      </c>
      <c r="S92" s="8" t="s">
        <v>542</v>
      </c>
    </row>
    <row r="93" ht="78.75" spans="1:19">
      <c r="A93" s="6">
        <v>91</v>
      </c>
      <c r="B93" s="7" t="s">
        <v>581</v>
      </c>
      <c r="C93" s="8" t="s">
        <v>528</v>
      </c>
      <c r="D93" s="8" t="s">
        <v>529</v>
      </c>
      <c r="E93" s="8" t="s">
        <v>22</v>
      </c>
      <c r="F93" s="8" t="s">
        <v>23</v>
      </c>
      <c r="G93" s="9" t="s">
        <v>582</v>
      </c>
      <c r="H93" s="8" t="s">
        <v>158</v>
      </c>
      <c r="I93" s="8" t="s">
        <v>159</v>
      </c>
      <c r="J93" s="8" t="s">
        <v>160</v>
      </c>
      <c r="K93" s="8" t="s">
        <v>583</v>
      </c>
      <c r="L93" s="8" t="s">
        <v>584</v>
      </c>
      <c r="M93" s="9" t="s">
        <v>585</v>
      </c>
      <c r="N93" s="9" t="s">
        <v>40</v>
      </c>
      <c r="O93" s="14" t="s">
        <v>25</v>
      </c>
      <c r="P93" s="14" t="s">
        <v>25</v>
      </c>
      <c r="Q93" s="14" t="s">
        <v>25</v>
      </c>
      <c r="R93" s="10" t="s">
        <v>164</v>
      </c>
      <c r="S93" s="8" t="s">
        <v>209</v>
      </c>
    </row>
    <row r="94" ht="78.75" spans="1:19">
      <c r="A94" s="6">
        <v>92</v>
      </c>
      <c r="B94" s="7" t="s">
        <v>586</v>
      </c>
      <c r="C94" s="8" t="s">
        <v>587</v>
      </c>
      <c r="D94" s="8" t="s">
        <v>588</v>
      </c>
      <c r="E94" s="8" t="s">
        <v>22</v>
      </c>
      <c r="F94" s="8" t="s">
        <v>23</v>
      </c>
      <c r="G94" s="9" t="s">
        <v>589</v>
      </c>
      <c r="H94" s="8" t="s">
        <v>590</v>
      </c>
      <c r="I94" s="8" t="s">
        <v>109</v>
      </c>
      <c r="J94" s="8" t="s">
        <v>591</v>
      </c>
      <c r="K94" s="8" t="s">
        <v>592</v>
      </c>
      <c r="L94" s="8" t="s">
        <v>593</v>
      </c>
      <c r="M94" s="9" t="s">
        <v>416</v>
      </c>
      <c r="N94" s="9" t="s">
        <v>40</v>
      </c>
      <c r="O94" s="14" t="s">
        <v>25</v>
      </c>
      <c r="P94" s="14" t="s">
        <v>25</v>
      </c>
      <c r="Q94" s="14" t="s">
        <v>25</v>
      </c>
      <c r="R94" s="10" t="s">
        <v>164</v>
      </c>
      <c r="S94" s="8" t="s">
        <v>363</v>
      </c>
    </row>
    <row r="95" ht="33.75" spans="1:19">
      <c r="A95" s="6">
        <v>93</v>
      </c>
      <c r="B95" s="7" t="s">
        <v>594</v>
      </c>
      <c r="C95" s="8" t="s">
        <v>587</v>
      </c>
      <c r="D95" s="8" t="s">
        <v>588</v>
      </c>
      <c r="E95" s="8" t="s">
        <v>22</v>
      </c>
      <c r="F95" s="8" t="s">
        <v>23</v>
      </c>
      <c r="G95" s="9" t="s">
        <v>595</v>
      </c>
      <c r="H95" s="8" t="s">
        <v>158</v>
      </c>
      <c r="I95" s="8" t="s">
        <v>159</v>
      </c>
      <c r="J95" s="8" t="s">
        <v>160</v>
      </c>
      <c r="K95" s="8" t="s">
        <v>596</v>
      </c>
      <c r="L95" s="8" t="s">
        <v>597</v>
      </c>
      <c r="M95" s="9" t="s">
        <v>575</v>
      </c>
      <c r="N95" s="9" t="s">
        <v>40</v>
      </c>
      <c r="O95" s="14" t="s">
        <v>25</v>
      </c>
      <c r="P95" s="14" t="s">
        <v>25</v>
      </c>
      <c r="Q95" s="14" t="s">
        <v>25</v>
      </c>
      <c r="R95" s="10" t="s">
        <v>164</v>
      </c>
      <c r="S95" s="8" t="s">
        <v>354</v>
      </c>
    </row>
    <row r="96" ht="101.25" spans="1:19">
      <c r="A96" s="6">
        <v>94</v>
      </c>
      <c r="B96" s="7" t="s">
        <v>598</v>
      </c>
      <c r="C96" s="8" t="s">
        <v>599</v>
      </c>
      <c r="D96" s="8" t="s">
        <v>600</v>
      </c>
      <c r="E96" s="8" t="s">
        <v>22</v>
      </c>
      <c r="F96" s="8" t="s">
        <v>23</v>
      </c>
      <c r="G96" s="9" t="s">
        <v>601</v>
      </c>
      <c r="H96" s="8" t="s">
        <v>602</v>
      </c>
      <c r="I96" s="8" t="s">
        <v>159</v>
      </c>
      <c r="J96" s="8" t="s">
        <v>160</v>
      </c>
      <c r="K96" s="8" t="s">
        <v>603</v>
      </c>
      <c r="L96" s="8" t="s">
        <v>604</v>
      </c>
      <c r="M96" s="9" t="s">
        <v>370</v>
      </c>
      <c r="N96" s="9" t="s">
        <v>40</v>
      </c>
      <c r="O96" s="14" t="s">
        <v>25</v>
      </c>
      <c r="P96" s="14" t="s">
        <v>25</v>
      </c>
      <c r="Q96" s="14" t="s">
        <v>25</v>
      </c>
      <c r="R96" s="10" t="s">
        <v>164</v>
      </c>
      <c r="S96" s="8" t="s">
        <v>219</v>
      </c>
    </row>
    <row r="97" ht="94.5" spans="1:19">
      <c r="A97" s="6">
        <v>95</v>
      </c>
      <c r="B97" s="15" t="s">
        <v>605</v>
      </c>
      <c r="C97" s="15" t="s">
        <v>606</v>
      </c>
      <c r="D97" s="15" t="s">
        <v>607</v>
      </c>
      <c r="E97" s="15" t="s">
        <v>22</v>
      </c>
      <c r="F97" s="15" t="s">
        <v>138</v>
      </c>
      <c r="G97" s="15" t="s">
        <v>608</v>
      </c>
      <c r="H97" s="15" t="s">
        <v>158</v>
      </c>
      <c r="I97" s="16" t="s">
        <v>109</v>
      </c>
      <c r="J97" s="15" t="s">
        <v>609</v>
      </c>
      <c r="K97" s="15" t="s">
        <v>610</v>
      </c>
      <c r="L97" s="15" t="s">
        <v>611</v>
      </c>
      <c r="M97" s="15" t="s">
        <v>612</v>
      </c>
      <c r="N97" s="17" t="s">
        <v>40</v>
      </c>
      <c r="O97" s="17" t="s">
        <v>25</v>
      </c>
      <c r="P97" s="17" t="s">
        <v>25</v>
      </c>
      <c r="Q97" s="17" t="s">
        <v>25</v>
      </c>
      <c r="R97" s="15" t="s">
        <v>613</v>
      </c>
      <c r="S97" s="15" t="s">
        <v>614</v>
      </c>
    </row>
    <row r="98" ht="54" spans="1:19">
      <c r="A98" s="6">
        <v>96</v>
      </c>
      <c r="B98" s="15" t="s">
        <v>615</v>
      </c>
      <c r="C98" s="15" t="s">
        <v>616</v>
      </c>
      <c r="D98" s="15" t="s">
        <v>617</v>
      </c>
      <c r="E98" s="15" t="s">
        <v>22</v>
      </c>
      <c r="F98" s="15" t="s">
        <v>138</v>
      </c>
      <c r="G98" s="15" t="s">
        <v>618</v>
      </c>
      <c r="H98" s="15" t="s">
        <v>25</v>
      </c>
      <c r="I98" s="16" t="s">
        <v>109</v>
      </c>
      <c r="J98" s="15" t="s">
        <v>619</v>
      </c>
      <c r="K98" s="15" t="s">
        <v>620</v>
      </c>
      <c r="L98" s="15" t="s">
        <v>621</v>
      </c>
      <c r="M98" s="15" t="s">
        <v>622</v>
      </c>
      <c r="N98" s="17" t="s">
        <v>40</v>
      </c>
      <c r="O98" s="16" t="s">
        <v>25</v>
      </c>
      <c r="P98" s="16" t="s">
        <v>25</v>
      </c>
      <c r="Q98" s="16" t="s">
        <v>25</v>
      </c>
      <c r="R98" s="15" t="s">
        <v>613</v>
      </c>
      <c r="S98" s="15" t="s">
        <v>623</v>
      </c>
    </row>
    <row r="99" ht="40.5" spans="1:19">
      <c r="A99" s="6">
        <v>97</v>
      </c>
      <c r="B99" s="15" t="s">
        <v>624</v>
      </c>
      <c r="C99" s="15" t="s">
        <v>625</v>
      </c>
      <c r="D99" s="15" t="s">
        <v>626</v>
      </c>
      <c r="E99" s="15" t="s">
        <v>22</v>
      </c>
      <c r="F99" s="15" t="s">
        <v>138</v>
      </c>
      <c r="G99" s="15" t="s">
        <v>627</v>
      </c>
      <c r="H99" s="15" t="s">
        <v>25</v>
      </c>
      <c r="I99" s="16" t="s">
        <v>25</v>
      </c>
      <c r="J99" s="15" t="s">
        <v>25</v>
      </c>
      <c r="K99" s="15" t="s">
        <v>25</v>
      </c>
      <c r="L99" s="15" t="s">
        <v>25</v>
      </c>
      <c r="M99" s="15" t="s">
        <v>628</v>
      </c>
      <c r="N99" s="17" t="s">
        <v>40</v>
      </c>
      <c r="O99" s="16" t="s">
        <v>25</v>
      </c>
      <c r="P99" s="16" t="s">
        <v>25</v>
      </c>
      <c r="Q99" s="16" t="s">
        <v>25</v>
      </c>
      <c r="R99" s="15" t="s">
        <v>613</v>
      </c>
      <c r="S99" s="15" t="s">
        <v>629</v>
      </c>
    </row>
    <row r="100" ht="121.5" spans="1:19">
      <c r="A100" s="6">
        <v>98</v>
      </c>
      <c r="B100" s="15" t="s">
        <v>630</v>
      </c>
      <c r="C100" s="15" t="s">
        <v>631</v>
      </c>
      <c r="D100" s="15" t="s">
        <v>632</v>
      </c>
      <c r="E100" s="15" t="s">
        <v>22</v>
      </c>
      <c r="F100" s="15" t="s">
        <v>138</v>
      </c>
      <c r="G100" s="15" t="s">
        <v>633</v>
      </c>
      <c r="H100" s="15" t="s">
        <v>158</v>
      </c>
      <c r="I100" s="16" t="s">
        <v>159</v>
      </c>
      <c r="J100" s="15" t="s">
        <v>257</v>
      </c>
      <c r="K100" s="15" t="s">
        <v>634</v>
      </c>
      <c r="L100" s="15" t="s">
        <v>635</v>
      </c>
      <c r="M100" s="15" t="s">
        <v>636</v>
      </c>
      <c r="N100" s="17" t="s">
        <v>40</v>
      </c>
      <c r="O100" s="16" t="s">
        <v>25</v>
      </c>
      <c r="P100" s="16" t="s">
        <v>25</v>
      </c>
      <c r="Q100" s="16" t="s">
        <v>25</v>
      </c>
      <c r="R100" s="15" t="s">
        <v>613</v>
      </c>
      <c r="S100" s="15" t="s">
        <v>637</v>
      </c>
    </row>
    <row r="101" ht="40.5" spans="1:19">
      <c r="A101" s="6">
        <v>99</v>
      </c>
      <c r="B101" s="15" t="s">
        <v>638</v>
      </c>
      <c r="C101" s="15" t="s">
        <v>616</v>
      </c>
      <c r="D101" s="15" t="s">
        <v>617</v>
      </c>
      <c r="E101" s="15" t="s">
        <v>22</v>
      </c>
      <c r="F101" s="15" t="s">
        <v>138</v>
      </c>
      <c r="G101" s="15" t="s">
        <v>639</v>
      </c>
      <c r="H101" s="15" t="s">
        <v>25</v>
      </c>
      <c r="I101" s="16" t="s">
        <v>109</v>
      </c>
      <c r="J101" s="15" t="s">
        <v>640</v>
      </c>
      <c r="K101" s="15" t="s">
        <v>641</v>
      </c>
      <c r="L101" s="15" t="s">
        <v>642</v>
      </c>
      <c r="M101" s="15" t="s">
        <v>643</v>
      </c>
      <c r="N101" s="17" t="s">
        <v>40</v>
      </c>
      <c r="O101" s="16" t="s">
        <v>25</v>
      </c>
      <c r="P101" s="16" t="s">
        <v>25</v>
      </c>
      <c r="Q101" s="16" t="s">
        <v>25</v>
      </c>
      <c r="R101" s="15" t="s">
        <v>613</v>
      </c>
      <c r="S101" s="15" t="s">
        <v>644</v>
      </c>
    </row>
    <row r="102" ht="108" spans="1:19">
      <c r="A102" s="6">
        <v>100</v>
      </c>
      <c r="B102" s="15" t="s">
        <v>645</v>
      </c>
      <c r="C102" s="15" t="s">
        <v>646</v>
      </c>
      <c r="D102" s="15" t="s">
        <v>647</v>
      </c>
      <c r="E102" s="15" t="s">
        <v>22</v>
      </c>
      <c r="F102" s="15" t="s">
        <v>23</v>
      </c>
      <c r="G102" s="15" t="s">
        <v>648</v>
      </c>
      <c r="H102" s="15" t="s">
        <v>649</v>
      </c>
      <c r="I102" s="16" t="s">
        <v>159</v>
      </c>
      <c r="J102" s="15" t="s">
        <v>160</v>
      </c>
      <c r="K102" s="15" t="s">
        <v>650</v>
      </c>
      <c r="L102" s="15" t="s">
        <v>651</v>
      </c>
      <c r="M102" s="15" t="s">
        <v>652</v>
      </c>
      <c r="N102" s="17" t="s">
        <v>40</v>
      </c>
      <c r="O102" s="16" t="s">
        <v>25</v>
      </c>
      <c r="P102" s="16" t="s">
        <v>25</v>
      </c>
      <c r="Q102" s="16" t="s">
        <v>25</v>
      </c>
      <c r="R102" s="15" t="s">
        <v>613</v>
      </c>
      <c r="S102" s="15" t="s">
        <v>653</v>
      </c>
    </row>
    <row r="103" ht="108" spans="1:19">
      <c r="A103" s="6">
        <v>101</v>
      </c>
      <c r="B103" s="15" t="s">
        <v>654</v>
      </c>
      <c r="C103" s="15" t="s">
        <v>646</v>
      </c>
      <c r="D103" s="15" t="s">
        <v>647</v>
      </c>
      <c r="E103" s="15" t="s">
        <v>22</v>
      </c>
      <c r="F103" s="15" t="s">
        <v>23</v>
      </c>
      <c r="G103" s="15" t="s">
        <v>655</v>
      </c>
      <c r="H103" s="15" t="s">
        <v>656</v>
      </c>
      <c r="I103" s="16" t="s">
        <v>159</v>
      </c>
      <c r="J103" s="15" t="s">
        <v>413</v>
      </c>
      <c r="K103" s="15" t="s">
        <v>657</v>
      </c>
      <c r="L103" s="15" t="s">
        <v>658</v>
      </c>
      <c r="M103" s="15" t="s">
        <v>232</v>
      </c>
      <c r="N103" s="17" t="s">
        <v>40</v>
      </c>
      <c r="O103" s="16" t="s">
        <v>25</v>
      </c>
      <c r="P103" s="16" t="s">
        <v>25</v>
      </c>
      <c r="Q103" s="16" t="s">
        <v>25</v>
      </c>
      <c r="R103" s="15" t="s">
        <v>613</v>
      </c>
      <c r="S103" s="15" t="s">
        <v>653</v>
      </c>
    </row>
    <row r="104" ht="108" spans="1:19">
      <c r="A104" s="6">
        <v>102</v>
      </c>
      <c r="B104" s="15" t="s">
        <v>659</v>
      </c>
      <c r="C104" s="15" t="s">
        <v>660</v>
      </c>
      <c r="D104" s="15" t="s">
        <v>661</v>
      </c>
      <c r="E104" s="15" t="s">
        <v>22</v>
      </c>
      <c r="F104" s="15" t="s">
        <v>23</v>
      </c>
      <c r="G104" s="15" t="s">
        <v>662</v>
      </c>
      <c r="H104" s="15" t="s">
        <v>649</v>
      </c>
      <c r="I104" s="18" t="s">
        <v>159</v>
      </c>
      <c r="J104" s="15" t="s">
        <v>160</v>
      </c>
      <c r="K104" s="15" t="s">
        <v>650</v>
      </c>
      <c r="L104" s="15" t="s">
        <v>651</v>
      </c>
      <c r="M104" s="15" t="s">
        <v>663</v>
      </c>
      <c r="N104" s="17" t="s">
        <v>40</v>
      </c>
      <c r="O104" s="18" t="s">
        <v>25</v>
      </c>
      <c r="P104" s="18" t="s">
        <v>25</v>
      </c>
      <c r="Q104" s="18" t="s">
        <v>25</v>
      </c>
      <c r="R104" s="15" t="s">
        <v>613</v>
      </c>
      <c r="S104" s="15" t="s">
        <v>653</v>
      </c>
    </row>
    <row r="105" ht="40.5" spans="1:19">
      <c r="A105" s="6">
        <v>103</v>
      </c>
      <c r="B105" s="15" t="s">
        <v>664</v>
      </c>
      <c r="C105" s="15" t="s">
        <v>665</v>
      </c>
      <c r="D105" s="15" t="s">
        <v>666</v>
      </c>
      <c r="E105" s="15" t="s">
        <v>22</v>
      </c>
      <c r="F105" s="15" t="s">
        <v>138</v>
      </c>
      <c r="G105" s="15" t="s">
        <v>667</v>
      </c>
      <c r="H105" s="15" t="s">
        <v>25</v>
      </c>
      <c r="I105" s="18" t="s">
        <v>25</v>
      </c>
      <c r="J105" s="15" t="s">
        <v>25</v>
      </c>
      <c r="K105" s="15" t="s">
        <v>25</v>
      </c>
      <c r="L105" s="15" t="s">
        <v>25</v>
      </c>
      <c r="M105" s="15" t="s">
        <v>668</v>
      </c>
      <c r="N105" s="17" t="s">
        <v>40</v>
      </c>
      <c r="O105" s="18" t="s">
        <v>25</v>
      </c>
      <c r="P105" s="18" t="s">
        <v>25</v>
      </c>
      <c r="Q105" s="18" t="s">
        <v>25</v>
      </c>
      <c r="R105" s="15" t="s">
        <v>613</v>
      </c>
      <c r="S105" s="15" t="s">
        <v>629</v>
      </c>
    </row>
    <row r="106" ht="121.5" spans="1:19">
      <c r="A106" s="6">
        <v>104</v>
      </c>
      <c r="B106" s="15" t="s">
        <v>669</v>
      </c>
      <c r="C106" s="15" t="s">
        <v>670</v>
      </c>
      <c r="D106" s="15" t="s">
        <v>671</v>
      </c>
      <c r="E106" s="15" t="s">
        <v>22</v>
      </c>
      <c r="F106" s="15" t="s">
        <v>138</v>
      </c>
      <c r="G106" s="15" t="s">
        <v>672</v>
      </c>
      <c r="H106" s="15" t="s">
        <v>158</v>
      </c>
      <c r="I106" s="18" t="s">
        <v>159</v>
      </c>
      <c r="J106" s="15" t="s">
        <v>160</v>
      </c>
      <c r="K106" s="15" t="s">
        <v>673</v>
      </c>
      <c r="L106" s="15" t="s">
        <v>674</v>
      </c>
      <c r="M106" s="15" t="s">
        <v>675</v>
      </c>
      <c r="N106" s="17" t="s">
        <v>40</v>
      </c>
      <c r="O106" s="18" t="s">
        <v>25</v>
      </c>
      <c r="P106" s="18" t="s">
        <v>25</v>
      </c>
      <c r="Q106" s="18" t="s">
        <v>25</v>
      </c>
      <c r="R106" s="15" t="s">
        <v>613</v>
      </c>
      <c r="S106" s="15" t="s">
        <v>637</v>
      </c>
    </row>
    <row r="107" ht="54" spans="1:19">
      <c r="A107" s="6">
        <v>105</v>
      </c>
      <c r="B107" s="15" t="s">
        <v>676</v>
      </c>
      <c r="C107" s="15" t="s">
        <v>677</v>
      </c>
      <c r="D107" s="15" t="s">
        <v>678</v>
      </c>
      <c r="E107" s="15" t="s">
        <v>22</v>
      </c>
      <c r="F107" s="15" t="s">
        <v>138</v>
      </c>
      <c r="G107" s="15" t="s">
        <v>679</v>
      </c>
      <c r="H107" s="15" t="s">
        <v>680</v>
      </c>
      <c r="I107" s="18" t="s">
        <v>109</v>
      </c>
      <c r="J107" s="15" t="s">
        <v>681</v>
      </c>
      <c r="K107" s="15" t="s">
        <v>682</v>
      </c>
      <c r="L107" s="15" t="s">
        <v>683</v>
      </c>
      <c r="M107" s="15" t="s">
        <v>684</v>
      </c>
      <c r="N107" s="17" t="s">
        <v>40</v>
      </c>
      <c r="O107" s="18" t="s">
        <v>25</v>
      </c>
      <c r="P107" s="18" t="s">
        <v>25</v>
      </c>
      <c r="Q107" s="18" t="s">
        <v>25</v>
      </c>
      <c r="R107" s="15" t="s">
        <v>613</v>
      </c>
      <c r="S107" s="15" t="s">
        <v>685</v>
      </c>
    </row>
    <row r="108" ht="108" spans="1:19">
      <c r="A108" s="6">
        <v>106</v>
      </c>
      <c r="B108" s="15" t="s">
        <v>686</v>
      </c>
      <c r="C108" s="15" t="s">
        <v>687</v>
      </c>
      <c r="D108" s="15" t="s">
        <v>688</v>
      </c>
      <c r="E108" s="15" t="s">
        <v>22</v>
      </c>
      <c r="F108" s="15" t="s">
        <v>23</v>
      </c>
      <c r="G108" s="15" t="s">
        <v>689</v>
      </c>
      <c r="H108" s="15" t="s">
        <v>690</v>
      </c>
      <c r="I108" s="18" t="s">
        <v>159</v>
      </c>
      <c r="J108" s="15" t="s">
        <v>160</v>
      </c>
      <c r="K108" s="15" t="s">
        <v>691</v>
      </c>
      <c r="L108" s="15" t="s">
        <v>692</v>
      </c>
      <c r="M108" s="15" t="s">
        <v>428</v>
      </c>
      <c r="N108" s="17" t="s">
        <v>40</v>
      </c>
      <c r="O108" s="18" t="s">
        <v>25</v>
      </c>
      <c r="P108" s="18" t="s">
        <v>25</v>
      </c>
      <c r="Q108" s="18" t="s">
        <v>25</v>
      </c>
      <c r="R108" s="15" t="s">
        <v>613</v>
      </c>
      <c r="S108" s="15" t="s">
        <v>653</v>
      </c>
    </row>
    <row r="109" ht="121.5" spans="1:19">
      <c r="A109" s="6">
        <v>107</v>
      </c>
      <c r="B109" s="15" t="s">
        <v>693</v>
      </c>
      <c r="C109" s="15" t="s">
        <v>687</v>
      </c>
      <c r="D109" s="15" t="s">
        <v>688</v>
      </c>
      <c r="E109" s="15" t="s">
        <v>22</v>
      </c>
      <c r="F109" s="15" t="s">
        <v>23</v>
      </c>
      <c r="G109" s="15" t="s">
        <v>694</v>
      </c>
      <c r="H109" s="15" t="s">
        <v>158</v>
      </c>
      <c r="I109" s="18" t="s">
        <v>159</v>
      </c>
      <c r="J109" s="15" t="s">
        <v>160</v>
      </c>
      <c r="K109" s="15" t="s">
        <v>695</v>
      </c>
      <c r="L109" s="15" t="s">
        <v>696</v>
      </c>
      <c r="M109" s="15" t="s">
        <v>697</v>
      </c>
      <c r="N109" s="17" t="s">
        <v>40</v>
      </c>
      <c r="O109" s="18" t="s">
        <v>25</v>
      </c>
      <c r="P109" s="18" t="s">
        <v>25</v>
      </c>
      <c r="Q109" s="18" t="s">
        <v>25</v>
      </c>
      <c r="R109" s="15" t="s">
        <v>613</v>
      </c>
      <c r="S109" s="15" t="s">
        <v>637</v>
      </c>
    </row>
    <row r="110" ht="121.5" spans="1:19">
      <c r="A110" s="6">
        <v>108</v>
      </c>
      <c r="B110" s="15" t="s">
        <v>698</v>
      </c>
      <c r="C110" s="15" t="s">
        <v>699</v>
      </c>
      <c r="D110" s="15" t="s">
        <v>700</v>
      </c>
      <c r="E110" s="15" t="s">
        <v>22</v>
      </c>
      <c r="F110" s="15" t="s">
        <v>138</v>
      </c>
      <c r="G110" s="15" t="s">
        <v>244</v>
      </c>
      <c r="H110" s="15" t="s">
        <v>158</v>
      </c>
      <c r="I110" s="18" t="s">
        <v>159</v>
      </c>
      <c r="J110" s="15" t="s">
        <v>257</v>
      </c>
      <c r="K110" s="15" t="s">
        <v>634</v>
      </c>
      <c r="L110" s="15" t="s">
        <v>701</v>
      </c>
      <c r="M110" s="15" t="s">
        <v>456</v>
      </c>
      <c r="N110" s="17" t="s">
        <v>40</v>
      </c>
      <c r="O110" s="18" t="s">
        <v>25</v>
      </c>
      <c r="P110" s="18" t="s">
        <v>25</v>
      </c>
      <c r="Q110" s="18" t="s">
        <v>25</v>
      </c>
      <c r="R110" s="15" t="s">
        <v>613</v>
      </c>
      <c r="S110" s="15" t="s">
        <v>637</v>
      </c>
    </row>
    <row r="111" ht="94.5" spans="1:19">
      <c r="A111" s="6">
        <v>109</v>
      </c>
      <c r="B111" s="15" t="s">
        <v>702</v>
      </c>
      <c r="C111" s="15" t="s">
        <v>699</v>
      </c>
      <c r="D111" s="15" t="s">
        <v>700</v>
      </c>
      <c r="E111" s="15" t="s">
        <v>22</v>
      </c>
      <c r="F111" s="15" t="s">
        <v>138</v>
      </c>
      <c r="G111" s="15" t="s">
        <v>703</v>
      </c>
      <c r="H111" s="15" t="s">
        <v>158</v>
      </c>
      <c r="I111" s="18" t="s">
        <v>109</v>
      </c>
      <c r="J111" s="15" t="s">
        <v>704</v>
      </c>
      <c r="K111" s="15" t="s">
        <v>705</v>
      </c>
      <c r="L111" s="15" t="s">
        <v>706</v>
      </c>
      <c r="M111" s="15" t="s">
        <v>707</v>
      </c>
      <c r="N111" s="17" t="s">
        <v>40</v>
      </c>
      <c r="O111" s="18" t="s">
        <v>25</v>
      </c>
      <c r="P111" s="18" t="s">
        <v>25</v>
      </c>
      <c r="Q111" s="18" t="s">
        <v>25</v>
      </c>
      <c r="R111" s="15" t="s">
        <v>613</v>
      </c>
      <c r="S111" s="15" t="s">
        <v>614</v>
      </c>
    </row>
    <row r="112" ht="108" spans="1:19">
      <c r="A112" s="6">
        <v>110</v>
      </c>
      <c r="B112" s="15" t="s">
        <v>708</v>
      </c>
      <c r="C112" s="15" t="s">
        <v>20</v>
      </c>
      <c r="D112" s="15" t="s">
        <v>21</v>
      </c>
      <c r="E112" s="15" t="s">
        <v>22</v>
      </c>
      <c r="F112" s="15" t="s">
        <v>138</v>
      </c>
      <c r="G112" s="15" t="s">
        <v>709</v>
      </c>
      <c r="H112" s="15" t="s">
        <v>158</v>
      </c>
      <c r="I112" s="18" t="s">
        <v>159</v>
      </c>
      <c r="J112" s="15" t="s">
        <v>413</v>
      </c>
      <c r="K112" s="15" t="s">
        <v>657</v>
      </c>
      <c r="L112" s="15" t="s">
        <v>658</v>
      </c>
      <c r="M112" s="15" t="s">
        <v>710</v>
      </c>
      <c r="N112" s="17" t="s">
        <v>40</v>
      </c>
      <c r="O112" s="18" t="s">
        <v>25</v>
      </c>
      <c r="P112" s="18" t="s">
        <v>25</v>
      </c>
      <c r="Q112" s="18" t="s">
        <v>25</v>
      </c>
      <c r="R112" s="15" t="s">
        <v>613</v>
      </c>
      <c r="S112" s="15" t="s">
        <v>653</v>
      </c>
    </row>
    <row r="113" ht="108" spans="1:19">
      <c r="A113" s="6">
        <v>111</v>
      </c>
      <c r="B113" s="15" t="s">
        <v>711</v>
      </c>
      <c r="C113" s="15" t="s">
        <v>20</v>
      </c>
      <c r="D113" s="15" t="s">
        <v>21</v>
      </c>
      <c r="E113" s="15" t="s">
        <v>22</v>
      </c>
      <c r="F113" s="15" t="s">
        <v>138</v>
      </c>
      <c r="G113" s="15" t="s">
        <v>712</v>
      </c>
      <c r="H113" s="15" t="s">
        <v>158</v>
      </c>
      <c r="I113" s="18" t="s">
        <v>159</v>
      </c>
      <c r="J113" s="15" t="s">
        <v>160</v>
      </c>
      <c r="K113" s="15" t="s">
        <v>713</v>
      </c>
      <c r="L113" s="15" t="s">
        <v>714</v>
      </c>
      <c r="M113" s="15" t="s">
        <v>333</v>
      </c>
      <c r="N113" s="17" t="s">
        <v>40</v>
      </c>
      <c r="O113" s="18" t="s">
        <v>25</v>
      </c>
      <c r="P113" s="18" t="s">
        <v>25</v>
      </c>
      <c r="Q113" s="18" t="s">
        <v>25</v>
      </c>
      <c r="R113" s="15" t="s">
        <v>613</v>
      </c>
      <c r="S113" s="15" t="s">
        <v>653</v>
      </c>
    </row>
    <row r="114" ht="54" spans="1:19">
      <c r="A114" s="6">
        <v>112</v>
      </c>
      <c r="B114" s="15" t="s">
        <v>715</v>
      </c>
      <c r="C114" s="15" t="s">
        <v>716</v>
      </c>
      <c r="D114" s="15" t="s">
        <v>717</v>
      </c>
      <c r="E114" s="15" t="s">
        <v>22</v>
      </c>
      <c r="F114" s="15" t="s">
        <v>23</v>
      </c>
      <c r="G114" s="15" t="s">
        <v>718</v>
      </c>
      <c r="H114" s="15" t="s">
        <v>158</v>
      </c>
      <c r="I114" s="18" t="s">
        <v>109</v>
      </c>
      <c r="J114" s="15" t="s">
        <v>719</v>
      </c>
      <c r="K114" s="15" t="s">
        <v>720</v>
      </c>
      <c r="L114" s="15" t="s">
        <v>721</v>
      </c>
      <c r="M114" s="15" t="s">
        <v>722</v>
      </c>
      <c r="N114" s="17" t="s">
        <v>40</v>
      </c>
      <c r="O114" s="18" t="s">
        <v>25</v>
      </c>
      <c r="P114" s="18" t="s">
        <v>25</v>
      </c>
      <c r="Q114" s="18" t="s">
        <v>25</v>
      </c>
      <c r="R114" s="15" t="s">
        <v>613</v>
      </c>
      <c r="S114" s="15" t="s">
        <v>623</v>
      </c>
    </row>
    <row r="115" ht="54" spans="1:19">
      <c r="A115" s="6">
        <v>113</v>
      </c>
      <c r="B115" s="15" t="s">
        <v>723</v>
      </c>
      <c r="C115" s="15" t="s">
        <v>724</v>
      </c>
      <c r="D115" s="15" t="s">
        <v>725</v>
      </c>
      <c r="E115" s="15" t="s">
        <v>22</v>
      </c>
      <c r="F115" s="15" t="s">
        <v>138</v>
      </c>
      <c r="G115" s="15" t="s">
        <v>726</v>
      </c>
      <c r="H115" s="15" t="s">
        <v>25</v>
      </c>
      <c r="I115" s="18" t="s">
        <v>109</v>
      </c>
      <c r="J115" s="15" t="s">
        <v>727</v>
      </c>
      <c r="K115" s="15" t="s">
        <v>728</v>
      </c>
      <c r="L115" s="15" t="s">
        <v>729</v>
      </c>
      <c r="M115" s="15" t="s">
        <v>730</v>
      </c>
      <c r="N115" s="17" t="s">
        <v>40</v>
      </c>
      <c r="O115" s="18" t="s">
        <v>25</v>
      </c>
      <c r="P115" s="18" t="s">
        <v>25</v>
      </c>
      <c r="Q115" s="18" t="s">
        <v>25</v>
      </c>
      <c r="R115" s="15" t="s">
        <v>613</v>
      </c>
      <c r="S115" s="15" t="s">
        <v>623</v>
      </c>
    </row>
    <row r="116" ht="40.5" spans="1:19">
      <c r="A116" s="6">
        <v>114</v>
      </c>
      <c r="B116" s="15" t="s">
        <v>731</v>
      </c>
      <c r="C116" s="15" t="s">
        <v>732</v>
      </c>
      <c r="D116" s="15" t="s">
        <v>733</v>
      </c>
      <c r="E116" s="15" t="s">
        <v>22</v>
      </c>
      <c r="F116" s="15" t="s">
        <v>138</v>
      </c>
      <c r="G116" s="15" t="s">
        <v>734</v>
      </c>
      <c r="H116" s="15" t="s">
        <v>25</v>
      </c>
      <c r="I116" s="18" t="s">
        <v>25</v>
      </c>
      <c r="J116" s="15" t="s">
        <v>25</v>
      </c>
      <c r="K116" s="15" t="s">
        <v>25</v>
      </c>
      <c r="L116" s="15" t="s">
        <v>25</v>
      </c>
      <c r="M116" s="15" t="s">
        <v>735</v>
      </c>
      <c r="N116" s="17" t="s">
        <v>40</v>
      </c>
      <c r="O116" s="18" t="s">
        <v>25</v>
      </c>
      <c r="P116" s="18" t="s">
        <v>25</v>
      </c>
      <c r="Q116" s="18" t="s">
        <v>25</v>
      </c>
      <c r="R116" s="15" t="s">
        <v>613</v>
      </c>
      <c r="S116" s="15" t="s">
        <v>736</v>
      </c>
    </row>
    <row r="117" ht="121.5" spans="1:19">
      <c r="A117" s="6">
        <v>115</v>
      </c>
      <c r="B117" s="15" t="s">
        <v>737</v>
      </c>
      <c r="C117" s="15" t="s">
        <v>738</v>
      </c>
      <c r="D117" s="15" t="s">
        <v>739</v>
      </c>
      <c r="E117" s="15" t="s">
        <v>22</v>
      </c>
      <c r="F117" s="15" t="s">
        <v>138</v>
      </c>
      <c r="G117" s="15" t="s">
        <v>740</v>
      </c>
      <c r="H117" s="15" t="s">
        <v>741</v>
      </c>
      <c r="I117" s="18" t="s">
        <v>109</v>
      </c>
      <c r="J117" s="15" t="s">
        <v>742</v>
      </c>
      <c r="K117" s="15" t="s">
        <v>743</v>
      </c>
      <c r="L117" s="15" t="s">
        <v>744</v>
      </c>
      <c r="M117" s="15" t="s">
        <v>643</v>
      </c>
      <c r="N117" s="17" t="s">
        <v>40</v>
      </c>
      <c r="O117" s="18" t="s">
        <v>25</v>
      </c>
      <c r="P117" s="18" t="s">
        <v>25</v>
      </c>
      <c r="Q117" s="18" t="s">
        <v>25</v>
      </c>
      <c r="R117" s="15" t="s">
        <v>613</v>
      </c>
      <c r="S117" s="15" t="s">
        <v>745</v>
      </c>
    </row>
    <row r="118" ht="54" spans="1:19">
      <c r="A118" s="6">
        <v>116</v>
      </c>
      <c r="B118" s="15" t="s">
        <v>746</v>
      </c>
      <c r="C118" s="15" t="s">
        <v>747</v>
      </c>
      <c r="D118" s="15" t="s">
        <v>748</v>
      </c>
      <c r="E118" s="15" t="s">
        <v>22</v>
      </c>
      <c r="F118" s="15" t="s">
        <v>535</v>
      </c>
      <c r="G118" s="15" t="s">
        <v>749</v>
      </c>
      <c r="H118" s="15" t="s">
        <v>750</v>
      </c>
      <c r="I118" s="18" t="s">
        <v>109</v>
      </c>
      <c r="J118" s="15" t="s">
        <v>727</v>
      </c>
      <c r="K118" s="15" t="s">
        <v>751</v>
      </c>
      <c r="L118" s="15" t="s">
        <v>752</v>
      </c>
      <c r="M118" s="15" t="s">
        <v>208</v>
      </c>
      <c r="N118" s="17" t="s">
        <v>40</v>
      </c>
      <c r="O118" s="18" t="s">
        <v>25</v>
      </c>
      <c r="P118" s="18" t="s">
        <v>25</v>
      </c>
      <c r="Q118" s="18" t="s">
        <v>25</v>
      </c>
      <c r="R118" s="15" t="s">
        <v>613</v>
      </c>
      <c r="S118" s="15" t="s">
        <v>623</v>
      </c>
    </row>
    <row r="119" ht="54" spans="1:19">
      <c r="A119" s="6">
        <v>117</v>
      </c>
      <c r="B119" s="15" t="s">
        <v>753</v>
      </c>
      <c r="C119" s="15" t="s">
        <v>747</v>
      </c>
      <c r="D119" s="15" t="s">
        <v>748</v>
      </c>
      <c r="E119" s="15" t="s">
        <v>22</v>
      </c>
      <c r="F119" s="15" t="s">
        <v>535</v>
      </c>
      <c r="G119" s="15" t="s">
        <v>754</v>
      </c>
      <c r="H119" s="15" t="s">
        <v>750</v>
      </c>
      <c r="I119" s="18" t="s">
        <v>109</v>
      </c>
      <c r="J119" s="15" t="s">
        <v>727</v>
      </c>
      <c r="K119" s="15" t="s">
        <v>751</v>
      </c>
      <c r="L119" s="15" t="s">
        <v>752</v>
      </c>
      <c r="M119" s="15" t="s">
        <v>384</v>
      </c>
      <c r="N119" s="17" t="s">
        <v>40</v>
      </c>
      <c r="O119" s="18" t="s">
        <v>25</v>
      </c>
      <c r="P119" s="18" t="s">
        <v>25</v>
      </c>
      <c r="Q119" s="18" t="s">
        <v>25</v>
      </c>
      <c r="R119" s="15" t="s">
        <v>613</v>
      </c>
      <c r="S119" s="15" t="s">
        <v>623</v>
      </c>
    </row>
    <row r="120" ht="40.5" spans="1:19">
      <c r="A120" s="6">
        <v>118</v>
      </c>
      <c r="B120" s="15" t="s">
        <v>755</v>
      </c>
      <c r="C120" s="15" t="s">
        <v>756</v>
      </c>
      <c r="D120" s="15" t="s">
        <v>757</v>
      </c>
      <c r="E120" s="15" t="s">
        <v>22</v>
      </c>
      <c r="F120" s="15" t="s">
        <v>138</v>
      </c>
      <c r="G120" s="15" t="s">
        <v>734</v>
      </c>
      <c r="H120" s="15" t="s">
        <v>25</v>
      </c>
      <c r="I120" s="18" t="s">
        <v>25</v>
      </c>
      <c r="J120" s="15" t="s">
        <v>25</v>
      </c>
      <c r="K120" s="15" t="s">
        <v>25</v>
      </c>
      <c r="L120" s="15" t="s">
        <v>25</v>
      </c>
      <c r="M120" s="15" t="s">
        <v>758</v>
      </c>
      <c r="N120" s="17" t="s">
        <v>40</v>
      </c>
      <c r="O120" s="18" t="s">
        <v>25</v>
      </c>
      <c r="P120" s="18" t="s">
        <v>25</v>
      </c>
      <c r="Q120" s="18" t="s">
        <v>25</v>
      </c>
      <c r="R120" s="15" t="s">
        <v>613</v>
      </c>
      <c r="S120" s="15" t="s">
        <v>759</v>
      </c>
    </row>
    <row r="121" ht="121.5" spans="1:19">
      <c r="A121" s="6">
        <v>119</v>
      </c>
      <c r="B121" s="15" t="s">
        <v>760</v>
      </c>
      <c r="C121" s="15" t="s">
        <v>761</v>
      </c>
      <c r="D121" s="15" t="s">
        <v>762</v>
      </c>
      <c r="E121" s="15" t="s">
        <v>22</v>
      </c>
      <c r="F121" s="15" t="s">
        <v>138</v>
      </c>
      <c r="G121" s="15" t="s">
        <v>763</v>
      </c>
      <c r="H121" s="15" t="s">
        <v>158</v>
      </c>
      <c r="I121" s="18" t="s">
        <v>109</v>
      </c>
      <c r="J121" s="15" t="s">
        <v>764</v>
      </c>
      <c r="K121" s="15" t="s">
        <v>765</v>
      </c>
      <c r="L121" s="15" t="s">
        <v>766</v>
      </c>
      <c r="M121" s="15" t="s">
        <v>767</v>
      </c>
      <c r="N121" s="17" t="s">
        <v>40</v>
      </c>
      <c r="O121" s="18" t="s">
        <v>25</v>
      </c>
      <c r="P121" s="18" t="s">
        <v>25</v>
      </c>
      <c r="Q121" s="18" t="s">
        <v>25</v>
      </c>
      <c r="R121" s="15" t="s">
        <v>613</v>
      </c>
      <c r="S121" s="15" t="s">
        <v>637</v>
      </c>
    </row>
    <row r="122" ht="54" spans="1:19">
      <c r="A122" s="6">
        <v>120</v>
      </c>
      <c r="B122" s="15" t="s">
        <v>768</v>
      </c>
      <c r="C122" s="15" t="s">
        <v>769</v>
      </c>
      <c r="D122" s="15" t="s">
        <v>770</v>
      </c>
      <c r="E122" s="15" t="s">
        <v>22</v>
      </c>
      <c r="F122" s="15" t="s">
        <v>23</v>
      </c>
      <c r="G122" s="15" t="s">
        <v>749</v>
      </c>
      <c r="H122" s="15" t="s">
        <v>771</v>
      </c>
      <c r="I122" s="18" t="s">
        <v>109</v>
      </c>
      <c r="J122" s="15" t="s">
        <v>772</v>
      </c>
      <c r="K122" s="15" t="s">
        <v>773</v>
      </c>
      <c r="L122" s="15" t="s">
        <v>774</v>
      </c>
      <c r="M122" s="15" t="s">
        <v>775</v>
      </c>
      <c r="N122" s="17" t="s">
        <v>40</v>
      </c>
      <c r="O122" s="18" t="s">
        <v>25</v>
      </c>
      <c r="P122" s="18" t="s">
        <v>25</v>
      </c>
      <c r="Q122" s="18" t="s">
        <v>25</v>
      </c>
      <c r="R122" s="15" t="s">
        <v>613</v>
      </c>
      <c r="S122" s="15" t="s">
        <v>623</v>
      </c>
    </row>
    <row r="123" ht="121.5" spans="1:19">
      <c r="A123" s="6">
        <v>121</v>
      </c>
      <c r="B123" s="15" t="s">
        <v>776</v>
      </c>
      <c r="C123" s="15" t="s">
        <v>777</v>
      </c>
      <c r="D123" s="15" t="s">
        <v>778</v>
      </c>
      <c r="E123" s="15" t="s">
        <v>22</v>
      </c>
      <c r="F123" s="15" t="s">
        <v>23</v>
      </c>
      <c r="G123" s="15" t="s">
        <v>779</v>
      </c>
      <c r="H123" s="15" t="s">
        <v>158</v>
      </c>
      <c r="I123" s="18" t="s">
        <v>159</v>
      </c>
      <c r="J123" s="15" t="s">
        <v>160</v>
      </c>
      <c r="K123" s="15" t="s">
        <v>780</v>
      </c>
      <c r="L123" s="15" t="s">
        <v>781</v>
      </c>
      <c r="M123" s="15" t="s">
        <v>248</v>
      </c>
      <c r="N123" s="17" t="s">
        <v>40</v>
      </c>
      <c r="O123" s="18" t="s">
        <v>25</v>
      </c>
      <c r="P123" s="18" t="s">
        <v>25</v>
      </c>
      <c r="Q123" s="18" t="s">
        <v>25</v>
      </c>
      <c r="R123" s="15" t="s">
        <v>613</v>
      </c>
      <c r="S123" s="15" t="s">
        <v>637</v>
      </c>
    </row>
    <row r="124" ht="121.5" spans="1:19">
      <c r="A124" s="6">
        <v>122</v>
      </c>
      <c r="B124" s="15" t="s">
        <v>782</v>
      </c>
      <c r="C124" s="15" t="s">
        <v>777</v>
      </c>
      <c r="D124" s="15" t="s">
        <v>778</v>
      </c>
      <c r="E124" s="15" t="s">
        <v>22</v>
      </c>
      <c r="F124" s="15" t="s">
        <v>23</v>
      </c>
      <c r="G124" s="15" t="s">
        <v>783</v>
      </c>
      <c r="H124" s="15" t="s">
        <v>158</v>
      </c>
      <c r="I124" s="18" t="s">
        <v>159</v>
      </c>
      <c r="J124" s="15" t="s">
        <v>160</v>
      </c>
      <c r="K124" s="15" t="s">
        <v>784</v>
      </c>
      <c r="L124" s="15" t="s">
        <v>785</v>
      </c>
      <c r="M124" s="15" t="s">
        <v>564</v>
      </c>
      <c r="N124" s="17" t="s">
        <v>40</v>
      </c>
      <c r="O124" s="18" t="s">
        <v>25</v>
      </c>
      <c r="P124" s="18" t="s">
        <v>25</v>
      </c>
      <c r="Q124" s="18" t="s">
        <v>25</v>
      </c>
      <c r="R124" s="15" t="s">
        <v>613</v>
      </c>
      <c r="S124" s="15" t="s">
        <v>637</v>
      </c>
    </row>
    <row r="125" ht="54" spans="1:19">
      <c r="A125" s="6">
        <v>123</v>
      </c>
      <c r="B125" s="15" t="s">
        <v>786</v>
      </c>
      <c r="C125" s="15" t="s">
        <v>787</v>
      </c>
      <c r="D125" s="15" t="s">
        <v>788</v>
      </c>
      <c r="E125" s="15" t="s">
        <v>22</v>
      </c>
      <c r="F125" s="15" t="s">
        <v>138</v>
      </c>
      <c r="G125" s="15" t="s">
        <v>789</v>
      </c>
      <c r="H125" s="15" t="s">
        <v>158</v>
      </c>
      <c r="I125" s="18" t="s">
        <v>109</v>
      </c>
      <c r="J125" s="15" t="s">
        <v>790</v>
      </c>
      <c r="K125" s="15" t="s">
        <v>25</v>
      </c>
      <c r="L125" s="15" t="s">
        <v>791</v>
      </c>
      <c r="M125" s="15" t="s">
        <v>792</v>
      </c>
      <c r="N125" s="17" t="s">
        <v>40</v>
      </c>
      <c r="O125" s="18" t="s">
        <v>25</v>
      </c>
      <c r="P125" s="18" t="s">
        <v>25</v>
      </c>
      <c r="Q125" s="18" t="s">
        <v>25</v>
      </c>
      <c r="R125" s="15" t="s">
        <v>613</v>
      </c>
      <c r="S125" s="15" t="s">
        <v>623</v>
      </c>
    </row>
    <row r="126" ht="121.5" spans="1:19">
      <c r="A126" s="6">
        <v>124</v>
      </c>
      <c r="B126" s="15" t="s">
        <v>793</v>
      </c>
      <c r="C126" s="15" t="s">
        <v>794</v>
      </c>
      <c r="D126" s="15" t="s">
        <v>795</v>
      </c>
      <c r="E126" s="15" t="s">
        <v>22</v>
      </c>
      <c r="F126" s="15" t="s">
        <v>138</v>
      </c>
      <c r="G126" s="15" t="s">
        <v>796</v>
      </c>
      <c r="H126" s="15" t="s">
        <v>158</v>
      </c>
      <c r="I126" s="18" t="s">
        <v>109</v>
      </c>
      <c r="J126" s="15" t="s">
        <v>797</v>
      </c>
      <c r="K126" s="15" t="s">
        <v>798</v>
      </c>
      <c r="L126" s="15" t="s">
        <v>799</v>
      </c>
      <c r="M126" s="15" t="s">
        <v>800</v>
      </c>
      <c r="N126" s="17" t="s">
        <v>40</v>
      </c>
      <c r="O126" s="18" t="s">
        <v>25</v>
      </c>
      <c r="P126" s="18" t="s">
        <v>25</v>
      </c>
      <c r="Q126" s="18" t="s">
        <v>25</v>
      </c>
      <c r="R126" s="15" t="s">
        <v>613</v>
      </c>
      <c r="S126" s="15" t="s">
        <v>745</v>
      </c>
    </row>
    <row r="127" ht="121.5" spans="1:19">
      <c r="A127" s="6">
        <v>125</v>
      </c>
      <c r="B127" s="15" t="s">
        <v>801</v>
      </c>
      <c r="C127" s="15" t="s">
        <v>794</v>
      </c>
      <c r="D127" s="15" t="s">
        <v>795</v>
      </c>
      <c r="E127" s="15" t="s">
        <v>22</v>
      </c>
      <c r="F127" s="15" t="s">
        <v>138</v>
      </c>
      <c r="G127" s="15" t="s">
        <v>802</v>
      </c>
      <c r="H127" s="15" t="s">
        <v>158</v>
      </c>
      <c r="I127" s="18" t="s">
        <v>109</v>
      </c>
      <c r="J127" s="15" t="s">
        <v>803</v>
      </c>
      <c r="K127" s="15" t="s">
        <v>804</v>
      </c>
      <c r="L127" s="15" t="s">
        <v>805</v>
      </c>
      <c r="M127" s="15" t="s">
        <v>643</v>
      </c>
      <c r="N127" s="17" t="s">
        <v>40</v>
      </c>
      <c r="O127" s="18" t="s">
        <v>25</v>
      </c>
      <c r="P127" s="18" t="s">
        <v>25</v>
      </c>
      <c r="Q127" s="18" t="s">
        <v>25</v>
      </c>
      <c r="R127" s="15" t="s">
        <v>613</v>
      </c>
      <c r="S127" s="15" t="s">
        <v>745</v>
      </c>
    </row>
    <row r="128" ht="81" spans="1:19">
      <c r="A128" s="6">
        <v>126</v>
      </c>
      <c r="B128" s="15" t="s">
        <v>806</v>
      </c>
      <c r="C128" s="15" t="s">
        <v>807</v>
      </c>
      <c r="D128" s="15" t="s">
        <v>808</v>
      </c>
      <c r="E128" s="15" t="s">
        <v>22</v>
      </c>
      <c r="F128" s="15" t="s">
        <v>138</v>
      </c>
      <c r="G128" s="15" t="s">
        <v>809</v>
      </c>
      <c r="H128" s="15" t="s">
        <v>158</v>
      </c>
      <c r="I128" s="18" t="s">
        <v>159</v>
      </c>
      <c r="J128" s="15" t="s">
        <v>160</v>
      </c>
      <c r="K128" s="15" t="s">
        <v>810</v>
      </c>
      <c r="L128" s="15" t="s">
        <v>811</v>
      </c>
      <c r="M128" s="15" t="s">
        <v>517</v>
      </c>
      <c r="N128" s="17" t="s">
        <v>40</v>
      </c>
      <c r="O128" s="18" t="s">
        <v>25</v>
      </c>
      <c r="P128" s="18" t="s">
        <v>25</v>
      </c>
      <c r="Q128" s="18" t="s">
        <v>25</v>
      </c>
      <c r="R128" s="15" t="s">
        <v>613</v>
      </c>
      <c r="S128" s="15" t="s">
        <v>812</v>
      </c>
    </row>
    <row r="129" ht="81" spans="1:19">
      <c r="A129" s="6">
        <v>127</v>
      </c>
      <c r="B129" s="15" t="s">
        <v>813</v>
      </c>
      <c r="C129" s="15" t="s">
        <v>807</v>
      </c>
      <c r="D129" s="15" t="s">
        <v>808</v>
      </c>
      <c r="E129" s="15" t="s">
        <v>22</v>
      </c>
      <c r="F129" s="15" t="s">
        <v>138</v>
      </c>
      <c r="G129" s="15" t="s">
        <v>814</v>
      </c>
      <c r="H129" s="15" t="s">
        <v>158</v>
      </c>
      <c r="I129" s="18" t="s">
        <v>159</v>
      </c>
      <c r="J129" s="15" t="s">
        <v>160</v>
      </c>
      <c r="K129" s="15" t="s">
        <v>810</v>
      </c>
      <c r="L129" s="15" t="s">
        <v>811</v>
      </c>
      <c r="M129" s="15" t="s">
        <v>815</v>
      </c>
      <c r="N129" s="17" t="s">
        <v>40</v>
      </c>
      <c r="O129" s="18" t="s">
        <v>25</v>
      </c>
      <c r="P129" s="18" t="s">
        <v>25</v>
      </c>
      <c r="Q129" s="18" t="s">
        <v>25</v>
      </c>
      <c r="R129" s="15" t="s">
        <v>613</v>
      </c>
      <c r="S129" s="15" t="s">
        <v>812</v>
      </c>
    </row>
    <row r="130" ht="40.5" spans="1:19">
      <c r="A130" s="6">
        <v>128</v>
      </c>
      <c r="B130" s="15" t="s">
        <v>816</v>
      </c>
      <c r="C130" s="15" t="s">
        <v>817</v>
      </c>
      <c r="D130" s="15" t="s">
        <v>818</v>
      </c>
      <c r="E130" s="15" t="s">
        <v>22</v>
      </c>
      <c r="F130" s="15" t="s">
        <v>138</v>
      </c>
      <c r="G130" s="15" t="s">
        <v>403</v>
      </c>
      <c r="H130" s="15" t="s">
        <v>25</v>
      </c>
      <c r="I130" s="16" t="s">
        <v>25</v>
      </c>
      <c r="J130" s="15" t="s">
        <v>25</v>
      </c>
      <c r="K130" s="15" t="s">
        <v>25</v>
      </c>
      <c r="L130" s="15" t="s">
        <v>25</v>
      </c>
      <c r="M130" s="15" t="s">
        <v>819</v>
      </c>
      <c r="N130" s="17" t="s">
        <v>40</v>
      </c>
      <c r="O130" s="17" t="s">
        <v>25</v>
      </c>
      <c r="P130" s="17" t="s">
        <v>25</v>
      </c>
      <c r="Q130" s="17" t="s">
        <v>25</v>
      </c>
      <c r="R130" s="15" t="s">
        <v>613</v>
      </c>
      <c r="S130" s="15" t="s">
        <v>629</v>
      </c>
    </row>
    <row r="131" ht="81" spans="1:19">
      <c r="A131" s="6">
        <v>129</v>
      </c>
      <c r="B131" s="15" t="s">
        <v>820</v>
      </c>
      <c r="C131" s="15" t="s">
        <v>625</v>
      </c>
      <c r="D131" s="15" t="s">
        <v>626</v>
      </c>
      <c r="E131" s="15" t="s">
        <v>22</v>
      </c>
      <c r="F131" s="15" t="s">
        <v>138</v>
      </c>
      <c r="G131" s="15" t="s">
        <v>821</v>
      </c>
      <c r="H131" s="15" t="s">
        <v>822</v>
      </c>
      <c r="I131" s="16" t="s">
        <v>159</v>
      </c>
      <c r="J131" s="15" t="s">
        <v>160</v>
      </c>
      <c r="K131" s="15" t="s">
        <v>823</v>
      </c>
      <c r="L131" s="15" t="s">
        <v>824</v>
      </c>
      <c r="M131" s="15" t="s">
        <v>265</v>
      </c>
      <c r="N131" s="17" t="s">
        <v>40</v>
      </c>
      <c r="O131" s="16" t="s">
        <v>25</v>
      </c>
      <c r="P131" s="16" t="s">
        <v>25</v>
      </c>
      <c r="Q131" s="16" t="s">
        <v>25</v>
      </c>
      <c r="R131" s="15" t="s">
        <v>613</v>
      </c>
      <c r="S131" s="15" t="s">
        <v>825</v>
      </c>
    </row>
    <row r="132" ht="94.5" spans="1:19">
      <c r="A132" s="6">
        <v>130</v>
      </c>
      <c r="B132" s="15" t="s">
        <v>826</v>
      </c>
      <c r="C132" s="15" t="s">
        <v>827</v>
      </c>
      <c r="D132" s="15" t="s">
        <v>828</v>
      </c>
      <c r="E132" s="15" t="s">
        <v>22</v>
      </c>
      <c r="F132" s="15" t="s">
        <v>138</v>
      </c>
      <c r="G132" s="15" t="s">
        <v>829</v>
      </c>
      <c r="H132" s="15" t="s">
        <v>158</v>
      </c>
      <c r="I132" s="16" t="s">
        <v>109</v>
      </c>
      <c r="J132" s="15" t="s">
        <v>830</v>
      </c>
      <c r="K132" s="15" t="s">
        <v>831</v>
      </c>
      <c r="L132" s="15" t="s">
        <v>832</v>
      </c>
      <c r="M132" s="15" t="s">
        <v>833</v>
      </c>
      <c r="N132" s="17" t="s">
        <v>40</v>
      </c>
      <c r="O132" s="16" t="s">
        <v>25</v>
      </c>
      <c r="P132" s="16" t="s">
        <v>25</v>
      </c>
      <c r="Q132" s="16" t="s">
        <v>25</v>
      </c>
      <c r="R132" s="15" t="s">
        <v>613</v>
      </c>
      <c r="S132" s="15" t="s">
        <v>614</v>
      </c>
    </row>
    <row r="133" ht="94.5" spans="1:19">
      <c r="A133" s="6">
        <v>131</v>
      </c>
      <c r="B133" s="15" t="s">
        <v>834</v>
      </c>
      <c r="C133" s="15" t="s">
        <v>827</v>
      </c>
      <c r="D133" s="15" t="s">
        <v>828</v>
      </c>
      <c r="E133" s="15" t="s">
        <v>22</v>
      </c>
      <c r="F133" s="15" t="s">
        <v>138</v>
      </c>
      <c r="G133" s="15" t="s">
        <v>835</v>
      </c>
      <c r="H133" s="15" t="s">
        <v>158</v>
      </c>
      <c r="I133" s="16" t="s">
        <v>109</v>
      </c>
      <c r="J133" s="15" t="s">
        <v>830</v>
      </c>
      <c r="K133" s="15" t="s">
        <v>831</v>
      </c>
      <c r="L133" s="15" t="s">
        <v>832</v>
      </c>
      <c r="M133" s="15" t="s">
        <v>836</v>
      </c>
      <c r="N133" s="17" t="s">
        <v>40</v>
      </c>
      <c r="O133" s="16" t="s">
        <v>25</v>
      </c>
      <c r="P133" s="16" t="s">
        <v>25</v>
      </c>
      <c r="Q133" s="16" t="s">
        <v>25</v>
      </c>
      <c r="R133" s="15" t="s">
        <v>613</v>
      </c>
      <c r="S133" s="15" t="s">
        <v>614</v>
      </c>
    </row>
    <row r="134" ht="121.5" spans="1:19">
      <c r="A134" s="6">
        <v>132</v>
      </c>
      <c r="B134" s="15" t="s">
        <v>837</v>
      </c>
      <c r="C134" s="15" t="s">
        <v>838</v>
      </c>
      <c r="D134" s="15" t="s">
        <v>839</v>
      </c>
      <c r="E134" s="15" t="s">
        <v>22</v>
      </c>
      <c r="F134" s="15" t="s">
        <v>138</v>
      </c>
      <c r="G134" s="15" t="s">
        <v>840</v>
      </c>
      <c r="H134" s="15" t="s">
        <v>158</v>
      </c>
      <c r="I134" s="16" t="s">
        <v>159</v>
      </c>
      <c r="J134" s="15" t="s">
        <v>160</v>
      </c>
      <c r="K134" s="15" t="s">
        <v>841</v>
      </c>
      <c r="L134" s="15" t="s">
        <v>842</v>
      </c>
      <c r="M134" s="15" t="s">
        <v>843</v>
      </c>
      <c r="N134" s="17" t="s">
        <v>40</v>
      </c>
      <c r="O134" s="16" t="s">
        <v>25</v>
      </c>
      <c r="P134" s="16" t="s">
        <v>25</v>
      </c>
      <c r="Q134" s="16" t="s">
        <v>25</v>
      </c>
      <c r="R134" s="15" t="s">
        <v>613</v>
      </c>
      <c r="S134" s="15" t="s">
        <v>844</v>
      </c>
    </row>
    <row r="135" ht="121.5" spans="1:19">
      <c r="A135" s="6">
        <v>133</v>
      </c>
      <c r="B135" s="15" t="s">
        <v>845</v>
      </c>
      <c r="C135" s="15" t="s">
        <v>846</v>
      </c>
      <c r="D135" s="15" t="s">
        <v>847</v>
      </c>
      <c r="E135" s="15" t="s">
        <v>22</v>
      </c>
      <c r="F135" s="15" t="s">
        <v>138</v>
      </c>
      <c r="G135" s="15" t="s">
        <v>848</v>
      </c>
      <c r="H135" s="15" t="s">
        <v>849</v>
      </c>
      <c r="I135" s="16" t="s">
        <v>159</v>
      </c>
      <c r="J135" s="15" t="s">
        <v>257</v>
      </c>
      <c r="K135" s="15" t="s">
        <v>850</v>
      </c>
      <c r="L135" s="15" t="s">
        <v>851</v>
      </c>
      <c r="M135" s="15" t="s">
        <v>65</v>
      </c>
      <c r="N135" s="17" t="s">
        <v>40</v>
      </c>
      <c r="O135" s="16" t="s">
        <v>25</v>
      </c>
      <c r="P135" s="16" t="s">
        <v>25</v>
      </c>
      <c r="Q135" s="16" t="s">
        <v>25</v>
      </c>
      <c r="R135" s="15" t="s">
        <v>613</v>
      </c>
      <c r="S135" s="15" t="s">
        <v>844</v>
      </c>
    </row>
    <row r="136" ht="81" spans="1:19">
      <c r="A136" s="6">
        <v>134</v>
      </c>
      <c r="B136" s="15" t="s">
        <v>852</v>
      </c>
      <c r="C136" s="15" t="s">
        <v>846</v>
      </c>
      <c r="D136" s="15" t="s">
        <v>847</v>
      </c>
      <c r="E136" s="15" t="s">
        <v>22</v>
      </c>
      <c r="F136" s="15" t="s">
        <v>138</v>
      </c>
      <c r="G136" s="15" t="s">
        <v>853</v>
      </c>
      <c r="H136" s="15" t="s">
        <v>158</v>
      </c>
      <c r="I136" s="16" t="s">
        <v>159</v>
      </c>
      <c r="J136" s="15" t="s">
        <v>257</v>
      </c>
      <c r="K136" s="15" t="s">
        <v>854</v>
      </c>
      <c r="L136" s="15" t="s">
        <v>855</v>
      </c>
      <c r="M136" s="15" t="s">
        <v>856</v>
      </c>
      <c r="N136" s="17" t="s">
        <v>40</v>
      </c>
      <c r="O136" s="16" t="s">
        <v>25</v>
      </c>
      <c r="P136" s="16" t="s">
        <v>25</v>
      </c>
      <c r="Q136" s="16" t="s">
        <v>25</v>
      </c>
      <c r="R136" s="15" t="s">
        <v>613</v>
      </c>
      <c r="S136" s="15" t="s">
        <v>825</v>
      </c>
    </row>
    <row r="137" ht="121.5" spans="1:19">
      <c r="A137" s="6">
        <v>135</v>
      </c>
      <c r="B137" s="15" t="s">
        <v>857</v>
      </c>
      <c r="C137" s="15" t="s">
        <v>858</v>
      </c>
      <c r="D137" s="15" t="s">
        <v>859</v>
      </c>
      <c r="E137" s="15" t="s">
        <v>22</v>
      </c>
      <c r="F137" s="15" t="s">
        <v>138</v>
      </c>
      <c r="G137" s="15" t="s">
        <v>860</v>
      </c>
      <c r="H137" s="15" t="s">
        <v>861</v>
      </c>
      <c r="I137" s="16" t="s">
        <v>159</v>
      </c>
      <c r="J137" s="15" t="s">
        <v>160</v>
      </c>
      <c r="K137" s="15" t="s">
        <v>862</v>
      </c>
      <c r="L137" s="15" t="s">
        <v>863</v>
      </c>
      <c r="M137" s="15" t="s">
        <v>864</v>
      </c>
      <c r="N137" s="17" t="s">
        <v>40</v>
      </c>
      <c r="O137" s="16" t="s">
        <v>25</v>
      </c>
      <c r="P137" s="16" t="s">
        <v>25</v>
      </c>
      <c r="Q137" s="16" t="s">
        <v>25</v>
      </c>
      <c r="R137" s="15" t="s">
        <v>613</v>
      </c>
      <c r="S137" s="15" t="s">
        <v>844</v>
      </c>
    </row>
    <row r="138" ht="121.5" spans="1:19">
      <c r="A138" s="6">
        <v>136</v>
      </c>
      <c r="B138" s="15" t="s">
        <v>865</v>
      </c>
      <c r="C138" s="15" t="s">
        <v>858</v>
      </c>
      <c r="D138" s="15" t="s">
        <v>859</v>
      </c>
      <c r="E138" s="15" t="s">
        <v>22</v>
      </c>
      <c r="F138" s="15" t="s">
        <v>138</v>
      </c>
      <c r="G138" s="15" t="s">
        <v>866</v>
      </c>
      <c r="H138" s="15" t="s">
        <v>158</v>
      </c>
      <c r="I138" s="16" t="s">
        <v>159</v>
      </c>
      <c r="J138" s="15" t="s">
        <v>160</v>
      </c>
      <c r="K138" s="15" t="s">
        <v>867</v>
      </c>
      <c r="L138" s="15" t="s">
        <v>868</v>
      </c>
      <c r="M138" s="15" t="s">
        <v>102</v>
      </c>
      <c r="N138" s="17" t="s">
        <v>40</v>
      </c>
      <c r="O138" s="16" t="s">
        <v>25</v>
      </c>
      <c r="P138" s="16" t="s">
        <v>25</v>
      </c>
      <c r="Q138" s="16" t="s">
        <v>25</v>
      </c>
      <c r="R138" s="15" t="s">
        <v>613</v>
      </c>
      <c r="S138" s="15" t="s">
        <v>844</v>
      </c>
    </row>
    <row r="139" ht="121.5" spans="1:19">
      <c r="A139" s="6">
        <v>137</v>
      </c>
      <c r="B139" s="15" t="s">
        <v>869</v>
      </c>
      <c r="C139" s="15" t="s">
        <v>870</v>
      </c>
      <c r="D139" s="15" t="s">
        <v>871</v>
      </c>
      <c r="E139" s="15" t="s">
        <v>22</v>
      </c>
      <c r="F139" s="15" t="s">
        <v>138</v>
      </c>
      <c r="G139" s="15" t="s">
        <v>872</v>
      </c>
      <c r="H139" s="15" t="s">
        <v>158</v>
      </c>
      <c r="I139" s="17" t="s">
        <v>159</v>
      </c>
      <c r="J139" s="15" t="s">
        <v>160</v>
      </c>
      <c r="K139" s="15" t="s">
        <v>873</v>
      </c>
      <c r="L139" s="15" t="s">
        <v>874</v>
      </c>
      <c r="M139" s="15" t="s">
        <v>283</v>
      </c>
      <c r="N139" s="17" t="s">
        <v>40</v>
      </c>
      <c r="O139" s="16" t="s">
        <v>25</v>
      </c>
      <c r="P139" s="16" t="s">
        <v>25</v>
      </c>
      <c r="Q139" s="16" t="s">
        <v>25</v>
      </c>
      <c r="R139" s="15" t="s">
        <v>613</v>
      </c>
      <c r="S139" s="15" t="s">
        <v>844</v>
      </c>
    </row>
    <row r="140" ht="81" spans="1:19">
      <c r="A140" s="6">
        <v>138</v>
      </c>
      <c r="B140" s="15" t="s">
        <v>875</v>
      </c>
      <c r="C140" s="15" t="s">
        <v>665</v>
      </c>
      <c r="D140" s="15" t="s">
        <v>666</v>
      </c>
      <c r="E140" s="15" t="s">
        <v>22</v>
      </c>
      <c r="F140" s="15" t="s">
        <v>138</v>
      </c>
      <c r="G140" s="15" t="s">
        <v>876</v>
      </c>
      <c r="H140" s="15" t="s">
        <v>877</v>
      </c>
      <c r="I140" s="18" t="s">
        <v>159</v>
      </c>
      <c r="J140" s="15" t="s">
        <v>160</v>
      </c>
      <c r="K140" s="15" t="s">
        <v>878</v>
      </c>
      <c r="L140" s="15" t="s">
        <v>879</v>
      </c>
      <c r="M140" s="15" t="s">
        <v>880</v>
      </c>
      <c r="N140" s="17" t="s">
        <v>40</v>
      </c>
      <c r="O140" s="18" t="s">
        <v>25</v>
      </c>
      <c r="P140" s="18" t="s">
        <v>25</v>
      </c>
      <c r="Q140" s="18" t="s">
        <v>25</v>
      </c>
      <c r="R140" s="15" t="s">
        <v>613</v>
      </c>
      <c r="S140" s="15" t="s">
        <v>825</v>
      </c>
    </row>
    <row r="141" ht="121.5" spans="1:19">
      <c r="A141" s="6">
        <v>139</v>
      </c>
      <c r="B141" s="15" t="s">
        <v>881</v>
      </c>
      <c r="C141" s="15" t="s">
        <v>670</v>
      </c>
      <c r="D141" s="15" t="s">
        <v>671</v>
      </c>
      <c r="E141" s="15" t="s">
        <v>22</v>
      </c>
      <c r="F141" s="15" t="s">
        <v>138</v>
      </c>
      <c r="G141" s="15" t="s">
        <v>882</v>
      </c>
      <c r="H141" s="15" t="s">
        <v>158</v>
      </c>
      <c r="I141" s="18" t="s">
        <v>159</v>
      </c>
      <c r="J141" s="15" t="s">
        <v>160</v>
      </c>
      <c r="K141" s="15" t="s">
        <v>883</v>
      </c>
      <c r="L141" s="15" t="s">
        <v>884</v>
      </c>
      <c r="M141" s="15" t="s">
        <v>27</v>
      </c>
      <c r="N141" s="17" t="s">
        <v>40</v>
      </c>
      <c r="O141" s="18" t="s">
        <v>25</v>
      </c>
      <c r="P141" s="18" t="s">
        <v>25</v>
      </c>
      <c r="Q141" s="18" t="s">
        <v>25</v>
      </c>
      <c r="R141" s="15" t="s">
        <v>613</v>
      </c>
      <c r="S141" s="15" t="s">
        <v>844</v>
      </c>
    </row>
    <row r="142" ht="121.5" spans="1:19">
      <c r="A142" s="6">
        <v>140</v>
      </c>
      <c r="B142" s="15" t="s">
        <v>885</v>
      </c>
      <c r="C142" s="15" t="s">
        <v>886</v>
      </c>
      <c r="D142" s="15" t="s">
        <v>887</v>
      </c>
      <c r="E142" s="15" t="s">
        <v>22</v>
      </c>
      <c r="F142" s="15" t="s">
        <v>138</v>
      </c>
      <c r="G142" s="15" t="s">
        <v>888</v>
      </c>
      <c r="H142" s="15" t="s">
        <v>158</v>
      </c>
      <c r="I142" s="18" t="s">
        <v>159</v>
      </c>
      <c r="J142" s="15" t="s">
        <v>257</v>
      </c>
      <c r="K142" s="15" t="s">
        <v>850</v>
      </c>
      <c r="L142" s="15" t="s">
        <v>851</v>
      </c>
      <c r="M142" s="15" t="s">
        <v>353</v>
      </c>
      <c r="N142" s="17" t="s">
        <v>40</v>
      </c>
      <c r="O142" s="18" t="s">
        <v>25</v>
      </c>
      <c r="P142" s="18" t="s">
        <v>25</v>
      </c>
      <c r="Q142" s="18" t="s">
        <v>25</v>
      </c>
      <c r="R142" s="15" t="s">
        <v>613</v>
      </c>
      <c r="S142" s="15" t="s">
        <v>844</v>
      </c>
    </row>
    <row r="143" ht="81" spans="1:19">
      <c r="A143" s="6">
        <v>141</v>
      </c>
      <c r="B143" s="15" t="s">
        <v>889</v>
      </c>
      <c r="C143" s="15" t="s">
        <v>886</v>
      </c>
      <c r="D143" s="15" t="s">
        <v>887</v>
      </c>
      <c r="E143" s="15" t="s">
        <v>22</v>
      </c>
      <c r="F143" s="15" t="s">
        <v>138</v>
      </c>
      <c r="G143" s="15" t="s">
        <v>890</v>
      </c>
      <c r="H143" s="15" t="s">
        <v>158</v>
      </c>
      <c r="I143" s="18" t="s">
        <v>159</v>
      </c>
      <c r="J143" s="15" t="s">
        <v>257</v>
      </c>
      <c r="K143" s="15" t="s">
        <v>891</v>
      </c>
      <c r="L143" s="15" t="s">
        <v>892</v>
      </c>
      <c r="M143" s="15" t="s">
        <v>893</v>
      </c>
      <c r="N143" s="17" t="s">
        <v>40</v>
      </c>
      <c r="O143" s="18" t="s">
        <v>25</v>
      </c>
      <c r="P143" s="18" t="s">
        <v>25</v>
      </c>
      <c r="Q143" s="18" t="s">
        <v>25</v>
      </c>
      <c r="R143" s="15" t="s">
        <v>613</v>
      </c>
      <c r="S143" s="15" t="s">
        <v>825</v>
      </c>
    </row>
    <row r="144" ht="81" spans="1:19">
      <c r="A144" s="6">
        <v>142</v>
      </c>
      <c r="B144" s="15" t="s">
        <v>894</v>
      </c>
      <c r="C144" s="15" t="s">
        <v>895</v>
      </c>
      <c r="D144" s="15" t="s">
        <v>896</v>
      </c>
      <c r="E144" s="15" t="s">
        <v>22</v>
      </c>
      <c r="F144" s="15" t="s">
        <v>138</v>
      </c>
      <c r="G144" s="15" t="s">
        <v>897</v>
      </c>
      <c r="H144" s="15" t="s">
        <v>158</v>
      </c>
      <c r="I144" s="18" t="s">
        <v>159</v>
      </c>
      <c r="J144" s="15" t="s">
        <v>257</v>
      </c>
      <c r="K144" s="15" t="s">
        <v>854</v>
      </c>
      <c r="L144" s="15" t="s">
        <v>898</v>
      </c>
      <c r="M144" s="15" t="s">
        <v>370</v>
      </c>
      <c r="N144" s="17" t="s">
        <v>40</v>
      </c>
      <c r="O144" s="18" t="s">
        <v>25</v>
      </c>
      <c r="P144" s="18" t="s">
        <v>25</v>
      </c>
      <c r="Q144" s="18" t="s">
        <v>25</v>
      </c>
      <c r="R144" s="15" t="s">
        <v>613</v>
      </c>
      <c r="S144" s="15" t="s">
        <v>825</v>
      </c>
    </row>
    <row r="145" ht="81" spans="1:19">
      <c r="A145" s="6">
        <v>143</v>
      </c>
      <c r="B145" s="15" t="s">
        <v>899</v>
      </c>
      <c r="C145" s="15" t="s">
        <v>895</v>
      </c>
      <c r="D145" s="15" t="s">
        <v>896</v>
      </c>
      <c r="E145" s="15" t="s">
        <v>22</v>
      </c>
      <c r="F145" s="15" t="s">
        <v>138</v>
      </c>
      <c r="G145" s="15" t="s">
        <v>900</v>
      </c>
      <c r="H145" s="15" t="s">
        <v>158</v>
      </c>
      <c r="I145" s="18" t="s">
        <v>159</v>
      </c>
      <c r="J145" s="15" t="s">
        <v>160</v>
      </c>
      <c r="K145" s="15" t="s">
        <v>873</v>
      </c>
      <c r="L145" s="15" t="s">
        <v>874</v>
      </c>
      <c r="M145" s="15" t="s">
        <v>901</v>
      </c>
      <c r="N145" s="17" t="s">
        <v>40</v>
      </c>
      <c r="O145" s="18" t="s">
        <v>25</v>
      </c>
      <c r="P145" s="18" t="s">
        <v>25</v>
      </c>
      <c r="Q145" s="18" t="s">
        <v>25</v>
      </c>
      <c r="R145" s="15" t="s">
        <v>613</v>
      </c>
      <c r="S145" s="15" t="s">
        <v>825</v>
      </c>
    </row>
    <row r="146" ht="121.5" spans="1:19">
      <c r="A146" s="6">
        <v>144</v>
      </c>
      <c r="B146" s="15" t="s">
        <v>902</v>
      </c>
      <c r="C146" s="15" t="s">
        <v>903</v>
      </c>
      <c r="D146" s="15" t="s">
        <v>904</v>
      </c>
      <c r="E146" s="15" t="s">
        <v>22</v>
      </c>
      <c r="F146" s="15" t="s">
        <v>138</v>
      </c>
      <c r="G146" s="15" t="s">
        <v>905</v>
      </c>
      <c r="H146" s="15" t="s">
        <v>25</v>
      </c>
      <c r="I146" s="18" t="s">
        <v>109</v>
      </c>
      <c r="J146" s="15" t="s">
        <v>906</v>
      </c>
      <c r="K146" s="15" t="s">
        <v>907</v>
      </c>
      <c r="L146" s="15" t="s">
        <v>908</v>
      </c>
      <c r="M146" s="15" t="s">
        <v>909</v>
      </c>
      <c r="N146" s="17" t="s">
        <v>40</v>
      </c>
      <c r="O146" s="18" t="s">
        <v>25</v>
      </c>
      <c r="P146" s="18" t="s">
        <v>25</v>
      </c>
      <c r="Q146" s="18" t="s">
        <v>25</v>
      </c>
      <c r="R146" s="15" t="s">
        <v>613</v>
      </c>
      <c r="S146" s="15" t="s">
        <v>844</v>
      </c>
    </row>
    <row r="147" ht="108" spans="1:19">
      <c r="A147" s="6">
        <v>145</v>
      </c>
      <c r="B147" s="15" t="s">
        <v>910</v>
      </c>
      <c r="C147" s="15" t="s">
        <v>724</v>
      </c>
      <c r="D147" s="15" t="s">
        <v>725</v>
      </c>
      <c r="E147" s="15" t="s">
        <v>22</v>
      </c>
      <c r="F147" s="15" t="s">
        <v>138</v>
      </c>
      <c r="G147" s="15" t="s">
        <v>911</v>
      </c>
      <c r="H147" s="15" t="s">
        <v>912</v>
      </c>
      <c r="I147" s="18" t="s">
        <v>159</v>
      </c>
      <c r="J147" s="15" t="s">
        <v>413</v>
      </c>
      <c r="K147" s="15" t="s">
        <v>913</v>
      </c>
      <c r="L147" s="15" t="s">
        <v>914</v>
      </c>
      <c r="M147" s="15" t="s">
        <v>915</v>
      </c>
      <c r="N147" s="17" t="s">
        <v>40</v>
      </c>
      <c r="O147" s="18" t="s">
        <v>25</v>
      </c>
      <c r="P147" s="18" t="s">
        <v>25</v>
      </c>
      <c r="Q147" s="18" t="s">
        <v>25</v>
      </c>
      <c r="R147" s="15" t="s">
        <v>613</v>
      </c>
      <c r="S147" s="15" t="s">
        <v>653</v>
      </c>
    </row>
    <row r="148" ht="121.5" spans="1:19">
      <c r="A148" s="6">
        <v>146</v>
      </c>
      <c r="B148" s="15" t="s">
        <v>916</v>
      </c>
      <c r="C148" s="15" t="s">
        <v>738</v>
      </c>
      <c r="D148" s="15" t="s">
        <v>739</v>
      </c>
      <c r="E148" s="15" t="s">
        <v>22</v>
      </c>
      <c r="F148" s="15" t="s">
        <v>138</v>
      </c>
      <c r="G148" s="15" t="s">
        <v>917</v>
      </c>
      <c r="H148" s="15" t="s">
        <v>741</v>
      </c>
      <c r="I148" s="18" t="s">
        <v>109</v>
      </c>
      <c r="J148" s="15" t="s">
        <v>742</v>
      </c>
      <c r="K148" s="15" t="s">
        <v>743</v>
      </c>
      <c r="L148" s="15" t="s">
        <v>744</v>
      </c>
      <c r="M148" s="15" t="s">
        <v>643</v>
      </c>
      <c r="N148" s="17" t="s">
        <v>40</v>
      </c>
      <c r="O148" s="18" t="s">
        <v>25</v>
      </c>
      <c r="P148" s="18" t="s">
        <v>25</v>
      </c>
      <c r="Q148" s="18" t="s">
        <v>25</v>
      </c>
      <c r="R148" s="15" t="s">
        <v>613</v>
      </c>
      <c r="S148" s="15" t="s">
        <v>745</v>
      </c>
    </row>
    <row r="149" ht="121.5" spans="1:19">
      <c r="A149" s="6">
        <v>147</v>
      </c>
      <c r="B149" s="15" t="s">
        <v>918</v>
      </c>
      <c r="C149" s="15" t="s">
        <v>919</v>
      </c>
      <c r="D149" s="15" t="s">
        <v>920</v>
      </c>
      <c r="E149" s="15" t="s">
        <v>22</v>
      </c>
      <c r="F149" s="15" t="s">
        <v>921</v>
      </c>
      <c r="G149" s="15" t="s">
        <v>922</v>
      </c>
      <c r="H149" s="15" t="s">
        <v>25</v>
      </c>
      <c r="I149" s="18" t="s">
        <v>159</v>
      </c>
      <c r="J149" s="15" t="s">
        <v>160</v>
      </c>
      <c r="K149" s="15" t="s">
        <v>923</v>
      </c>
      <c r="L149" s="15" t="s">
        <v>924</v>
      </c>
      <c r="M149" s="15" t="s">
        <v>710</v>
      </c>
      <c r="N149" s="17" t="s">
        <v>40</v>
      </c>
      <c r="O149" s="18" t="s">
        <v>25</v>
      </c>
      <c r="P149" s="18" t="s">
        <v>25</v>
      </c>
      <c r="Q149" s="18" t="s">
        <v>25</v>
      </c>
      <c r="R149" s="15" t="s">
        <v>613</v>
      </c>
      <c r="S149" s="15" t="s">
        <v>844</v>
      </c>
    </row>
    <row r="150" ht="121.5" spans="1:19">
      <c r="A150" s="6">
        <v>148</v>
      </c>
      <c r="B150" s="15" t="s">
        <v>925</v>
      </c>
      <c r="C150" s="15" t="s">
        <v>919</v>
      </c>
      <c r="D150" s="15" t="s">
        <v>920</v>
      </c>
      <c r="E150" s="15" t="s">
        <v>22</v>
      </c>
      <c r="F150" s="15" t="s">
        <v>921</v>
      </c>
      <c r="G150" s="15" t="s">
        <v>926</v>
      </c>
      <c r="H150" s="15" t="s">
        <v>927</v>
      </c>
      <c r="I150" s="18" t="s">
        <v>159</v>
      </c>
      <c r="J150" s="15" t="s">
        <v>160</v>
      </c>
      <c r="K150" s="15" t="s">
        <v>928</v>
      </c>
      <c r="L150" s="15" t="s">
        <v>929</v>
      </c>
      <c r="M150" s="15" t="s">
        <v>27</v>
      </c>
      <c r="N150" s="17" t="s">
        <v>40</v>
      </c>
      <c r="O150" s="18" t="s">
        <v>25</v>
      </c>
      <c r="P150" s="18" t="s">
        <v>25</v>
      </c>
      <c r="Q150" s="18" t="s">
        <v>25</v>
      </c>
      <c r="R150" s="15" t="s">
        <v>613</v>
      </c>
      <c r="S150" s="15" t="s">
        <v>844</v>
      </c>
    </row>
    <row r="151" ht="94.5" spans="1:19">
      <c r="A151" s="6">
        <v>149</v>
      </c>
      <c r="B151" s="15" t="s">
        <v>930</v>
      </c>
      <c r="C151" s="15" t="s">
        <v>761</v>
      </c>
      <c r="D151" s="15" t="s">
        <v>762</v>
      </c>
      <c r="E151" s="15" t="s">
        <v>22</v>
      </c>
      <c r="F151" s="15" t="s">
        <v>138</v>
      </c>
      <c r="G151" s="15" t="s">
        <v>931</v>
      </c>
      <c r="H151" s="15" t="s">
        <v>158</v>
      </c>
      <c r="I151" s="18" t="s">
        <v>109</v>
      </c>
      <c r="J151" s="15" t="s">
        <v>932</v>
      </c>
      <c r="K151" s="15" t="s">
        <v>933</v>
      </c>
      <c r="L151" s="15" t="s">
        <v>934</v>
      </c>
      <c r="M151" s="15" t="s">
        <v>370</v>
      </c>
      <c r="N151" s="17" t="s">
        <v>40</v>
      </c>
      <c r="O151" s="18" t="s">
        <v>25</v>
      </c>
      <c r="P151" s="18" t="s">
        <v>25</v>
      </c>
      <c r="Q151" s="18" t="s">
        <v>25</v>
      </c>
      <c r="R151" s="15" t="s">
        <v>613</v>
      </c>
      <c r="S151" s="15" t="s">
        <v>935</v>
      </c>
    </row>
    <row r="152" ht="108" spans="1:19">
      <c r="A152" s="6">
        <v>150</v>
      </c>
      <c r="B152" s="15" t="s">
        <v>936</v>
      </c>
      <c r="C152" s="15" t="s">
        <v>769</v>
      </c>
      <c r="D152" s="15" t="s">
        <v>770</v>
      </c>
      <c r="E152" s="15" t="s">
        <v>22</v>
      </c>
      <c r="F152" s="15" t="s">
        <v>23</v>
      </c>
      <c r="G152" s="15" t="s">
        <v>937</v>
      </c>
      <c r="H152" s="15" t="s">
        <v>158</v>
      </c>
      <c r="I152" s="18" t="s">
        <v>159</v>
      </c>
      <c r="J152" s="15" t="s">
        <v>160</v>
      </c>
      <c r="K152" s="15" t="s">
        <v>938</v>
      </c>
      <c r="L152" s="15" t="s">
        <v>939</v>
      </c>
      <c r="M152" s="15" t="s">
        <v>909</v>
      </c>
      <c r="N152" s="17" t="s">
        <v>40</v>
      </c>
      <c r="O152" s="18" t="s">
        <v>25</v>
      </c>
      <c r="P152" s="18" t="s">
        <v>25</v>
      </c>
      <c r="Q152" s="18" t="s">
        <v>25</v>
      </c>
      <c r="R152" s="15" t="s">
        <v>613</v>
      </c>
      <c r="S152" s="15" t="s">
        <v>653</v>
      </c>
    </row>
  </sheetData>
  <mergeCells count="2">
    <mergeCell ref="A1:S1"/>
    <mergeCell ref="O2:P2"/>
  </mergeCells>
  <conditionalFormatting sqref="B3">
    <cfRule type="duplicateValues" dxfId="0" priority="3"/>
  </conditionalFormatting>
  <conditionalFormatting sqref="B4:B96">
    <cfRule type="duplicateValues" dxfId="0" priority="2"/>
  </conditionalFormatting>
  <conditionalFormatting sqref="B97:B152">
    <cfRule type="duplicateValues" dxfId="0" priority="1"/>
  </conditionalFormatting>
  <pageMargins left="0.75" right="0.75" top="1" bottom="1" header="0.5" footer="0.5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gz-liangguimei</dc:creator>
  <cp:lastModifiedBy>Administrator</cp:lastModifiedBy>
  <dcterms:created xsi:type="dcterms:W3CDTF">2022-08-29T11:05:00Z</dcterms:created>
  <dcterms:modified xsi:type="dcterms:W3CDTF">2023-12-01T03:49:36Z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