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660" windowHeight="93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<sst xmlns="http://schemas.openxmlformats.org/spreadsheetml/2006/main" count="47" uniqueCount="47">
  <si>
    <t>附件８</t>
  </si>
  <si>
    <t>一、企业基本情况</t>
  </si>
  <si>
    <t>二、企业数字化转型方案</t>
  </si>
  <si>
    <t>序号</t>
  </si>
  <si>
    <t>企业名称</t>
  </si>
  <si>
    <t>统一社会信用代码</t>
  </si>
  <si>
    <t>成立时间</t>
  </si>
  <si>
    <t>注册资金</t>
  </si>
  <si>
    <t>企业地址</t>
  </si>
  <si>
    <t>企业性质</t>
  </si>
  <si>
    <t>所属细分行业</t>
  </si>
  <si>
    <t>牵引单位名称</t>
  </si>
  <si>
    <t>数字化集成服务商名称</t>
  </si>
  <si>
    <t>企业联系人</t>
  </si>
  <si>
    <t>近三年主要经济指标</t>
  </si>
  <si>
    <t>员工总数（人）</t>
  </si>
  <si>
    <t>数字化智能化部门总人数（人）</t>
  </si>
  <si>
    <t>制造业中小企业数字化水平</t>
  </si>
  <si>
    <t>企业现有信息化、数字化基础情况</t>
  </si>
  <si>
    <t>企业简介</t>
  </si>
  <si>
    <t>企业存在的问题、痛点</t>
  </si>
  <si>
    <t>数字化转型解决方案</t>
  </si>
  <si>
    <t>改造后的制造业中小企业数字化水平</t>
  </si>
  <si>
    <t>姓名</t>
  </si>
  <si>
    <t>职务</t>
  </si>
  <si>
    <t>手机</t>
  </si>
  <si>
    <t>邮箱</t>
  </si>
  <si>
    <t>2020年
产值
（万元）</t>
  </si>
  <si>
    <t>2020年
利润
（万元）</t>
  </si>
  <si>
    <t>2020年
税收
（万元）</t>
  </si>
  <si>
    <t>2021年
产值
（万元）</t>
  </si>
  <si>
    <t>2021年
利润
（万元）</t>
  </si>
  <si>
    <t>2021年
税收
（万元）</t>
  </si>
  <si>
    <t>2022年
产值
（万元）</t>
  </si>
  <si>
    <t>2022年
利润
（万元）</t>
  </si>
  <si>
    <t>2022年
税收
（万元）</t>
  </si>
  <si>
    <t>评测得分</t>
  </si>
  <si>
    <t>评测等级</t>
  </si>
  <si>
    <t xml:space="preserve">数字化设备数量（台）       </t>
  </si>
  <si>
    <t>数字化设备联网率（％）</t>
  </si>
  <si>
    <t xml:space="preserve">现有的信息化系统（名称）                                </t>
  </si>
  <si>
    <t>（发展情况、主营产品等方面概况，300字内）</t>
  </si>
  <si>
    <t>（企业存在的问题、痛点，300字内）</t>
  </si>
  <si>
    <t>（针对企业痛点概述解决方案、应用场景、达到的效果，500字内）</t>
  </si>
  <si>
    <t>测评得分</t>
  </si>
  <si>
    <t>测评等级</t>
  </si>
  <si>
    <t xml:space="preserve">   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</si>
</sst>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仿宋_GB2312"/>
      <charset val="134"/>
    </font>
    <font>
      <sz val="16"/>
      <color theme="1"/>
      <name val="仿宋_GB2312"/>
      <charset val="134"/>
    </font>
    <font>
      <sz val="16"/>
      <color theme="1"/>
      <name val="黑体"/>
      <charset val="134"/>
    </font>
    <font>
      <b/>
      <sz val="12"/>
      <color theme="1"/>
      <name val="仿宋_GB2312"/>
      <charset val="134"/>
    </font>
    <font>
      <sz val="12"/>
      <color theme="1"/>
      <name val="Wingdings 2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9" fillId="16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6" borderId="9" applyNumberFormat="0" applyAlignment="0" applyProtection="0">
      <alignment vertical="center"/>
    </xf>
    <xf numFmtId="0" fontId="24" fillId="16" borderId="16" applyNumberFormat="0" applyAlignment="0" applyProtection="0">
      <alignment vertical="center"/>
    </xf>
    <xf numFmtId="0" fontId="16" fillId="12" borderId="13" applyNumberFormat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0" fillId="25" borderId="1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0" fillId="0" borderId="7" xfId="0" applyBorder="1">
      <alignment vertical="center"/>
    </xf>
    <xf numFmtId="0" fontId="5" fillId="0" borderId="6" xfId="0" applyFont="1" applyBorder="1">
      <alignment vertical="center"/>
    </xf>
    <xf numFmtId="0" fontId="4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justify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38"/>
  <sheetViews>
    <sheetView tabSelected="1" zoomScale="70" zoomScaleNormal="70" workbookViewId="0">
      <selection activeCell="Q5" sqref="Q5"/>
    </sheetView>
  </sheetViews>
  <sheetFormatPr defaultColWidth="9" defaultRowHeight="14.25"/>
  <cols>
    <col min="15" max="23" width="9.125" customWidth="1"/>
    <col min="26" max="26" width="10.625" customWidth="1"/>
    <col min="27" max="27" width="11.125" customWidth="1"/>
    <col min="31" max="31" width="24.375" customWidth="1"/>
    <col min="32" max="32" width="24" customWidth="1"/>
    <col min="33" max="33" width="23.625" customWidth="1"/>
    <col min="34" max="34" width="11.625" customWidth="1"/>
    <col min="35" max="35" width="10.5" customWidth="1"/>
  </cols>
  <sheetData>
    <row r="1" ht="30" customHeight="1" spans="1:2">
      <c r="A1" s="1" t="s">
        <v>0</v>
      </c>
      <c r="B1" s="2"/>
    </row>
    <row r="2" ht="30" customHeight="1" spans="1:35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22"/>
      <c r="AF2" s="23" t="s">
        <v>2</v>
      </c>
      <c r="AG2" s="23"/>
      <c r="AH2" s="23"/>
      <c r="AI2" s="23"/>
    </row>
    <row r="3" ht="59" customHeight="1" spans="1:35">
      <c r="A3" s="5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6" t="s">
        <v>9</v>
      </c>
      <c r="H3" s="6" t="s">
        <v>10</v>
      </c>
      <c r="I3" s="6" t="s">
        <v>11</v>
      </c>
      <c r="J3" s="6" t="s">
        <v>12</v>
      </c>
      <c r="K3" s="14" t="s">
        <v>13</v>
      </c>
      <c r="L3" s="14"/>
      <c r="M3" s="14"/>
      <c r="N3" s="14"/>
      <c r="O3" s="16" t="s">
        <v>14</v>
      </c>
      <c r="P3" s="17"/>
      <c r="Q3" s="17"/>
      <c r="R3" s="17"/>
      <c r="S3" s="17"/>
      <c r="T3" s="17"/>
      <c r="U3" s="17"/>
      <c r="V3" s="17"/>
      <c r="W3" s="20"/>
      <c r="X3" s="6" t="s">
        <v>15</v>
      </c>
      <c r="Y3" s="6" t="s">
        <v>16</v>
      </c>
      <c r="Z3" s="14" t="s">
        <v>17</v>
      </c>
      <c r="AA3" s="14"/>
      <c r="AB3" s="14" t="s">
        <v>18</v>
      </c>
      <c r="AC3" s="14"/>
      <c r="AD3" s="14"/>
      <c r="AE3" s="14" t="s">
        <v>19</v>
      </c>
      <c r="AF3" s="14" t="s">
        <v>20</v>
      </c>
      <c r="AG3" s="14" t="s">
        <v>21</v>
      </c>
      <c r="AH3" s="14" t="s">
        <v>22</v>
      </c>
      <c r="AI3" s="14"/>
    </row>
    <row r="4" ht="74" customHeight="1" spans="1:35">
      <c r="A4" s="7"/>
      <c r="B4" s="8"/>
      <c r="C4" s="8"/>
      <c r="D4" s="8"/>
      <c r="E4" s="8"/>
      <c r="F4" s="8"/>
      <c r="G4" s="8"/>
      <c r="H4" s="8"/>
      <c r="I4" s="8"/>
      <c r="J4" s="8"/>
      <c r="K4" s="15" t="s">
        <v>23</v>
      </c>
      <c r="L4" s="15" t="s">
        <v>24</v>
      </c>
      <c r="M4" s="15" t="s">
        <v>25</v>
      </c>
      <c r="N4" s="15" t="s">
        <v>26</v>
      </c>
      <c r="O4" s="15" t="s">
        <v>27</v>
      </c>
      <c r="P4" s="15" t="s">
        <v>28</v>
      </c>
      <c r="Q4" s="15" t="s">
        <v>29</v>
      </c>
      <c r="R4" s="15" t="s">
        <v>30</v>
      </c>
      <c r="S4" s="15" t="s">
        <v>31</v>
      </c>
      <c r="T4" s="15" t="s">
        <v>32</v>
      </c>
      <c r="U4" s="15" t="s">
        <v>33</v>
      </c>
      <c r="V4" s="15" t="s">
        <v>34</v>
      </c>
      <c r="W4" s="15" t="s">
        <v>35</v>
      </c>
      <c r="X4" s="8"/>
      <c r="Y4" s="8"/>
      <c r="Z4" s="15" t="s">
        <v>36</v>
      </c>
      <c r="AA4" s="15" t="s">
        <v>37</v>
      </c>
      <c r="AB4" s="15" t="s">
        <v>38</v>
      </c>
      <c r="AC4" s="15" t="s">
        <v>39</v>
      </c>
      <c r="AD4" s="15" t="s">
        <v>40</v>
      </c>
      <c r="AE4" s="15" t="s">
        <v>41</v>
      </c>
      <c r="AF4" s="15" t="s">
        <v>42</v>
      </c>
      <c r="AG4" s="15" t="s">
        <v>43</v>
      </c>
      <c r="AH4" s="15" t="s">
        <v>44</v>
      </c>
      <c r="AI4" s="15" t="s">
        <v>45</v>
      </c>
    </row>
    <row r="5" ht="138" customHeight="1" spans="1:35">
      <c r="A5" s="9">
        <v>1</v>
      </c>
      <c r="B5" s="10"/>
      <c r="C5" s="10"/>
      <c r="D5" s="10"/>
      <c r="E5" s="10"/>
      <c r="F5" s="10"/>
      <c r="G5" s="13"/>
      <c r="H5" s="10"/>
      <c r="I5" s="10"/>
      <c r="J5" s="10"/>
      <c r="K5" s="10"/>
      <c r="L5" s="10"/>
      <c r="M5" s="10"/>
      <c r="N5" s="10"/>
      <c r="O5" s="18"/>
      <c r="P5" s="18"/>
      <c r="Q5" s="18"/>
      <c r="R5" s="18"/>
      <c r="S5" s="18"/>
      <c r="T5" s="18"/>
      <c r="U5" s="18"/>
      <c r="V5" s="18"/>
      <c r="W5" s="18"/>
      <c r="X5" s="10"/>
      <c r="Y5" s="10"/>
      <c r="Z5" s="10"/>
      <c r="AA5" s="10"/>
      <c r="AB5" s="21"/>
      <c r="AC5" s="21"/>
      <c r="AD5" s="21" t="s">
        <v>46</v>
      </c>
      <c r="AE5" s="21"/>
      <c r="AF5" s="10"/>
      <c r="AG5" s="10"/>
      <c r="AH5" s="10"/>
      <c r="AI5" s="10"/>
    </row>
    <row r="6" ht="30" customHeight="1" spans="1:3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9"/>
      <c r="P6" s="19"/>
      <c r="Q6" s="19"/>
      <c r="R6" s="19"/>
      <c r="S6" s="19"/>
      <c r="T6" s="19"/>
      <c r="U6" s="19"/>
      <c r="V6" s="19"/>
      <c r="W6" s="19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ht="30" customHeight="1" spans="1:3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9"/>
      <c r="P7" s="19"/>
      <c r="Q7" s="19"/>
      <c r="R7" s="19"/>
      <c r="S7" s="19"/>
      <c r="T7" s="19"/>
      <c r="U7" s="19"/>
      <c r="V7" s="19"/>
      <c r="W7" s="19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</row>
    <row r="8" ht="30" customHeight="1" spans="1:3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5"/>
      <c r="P8" s="15"/>
      <c r="Q8" s="15"/>
      <c r="R8" s="15"/>
      <c r="S8" s="15"/>
      <c r="T8" s="15"/>
      <c r="U8" s="15"/>
      <c r="V8" s="15"/>
      <c r="W8" s="15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</row>
    <row r="9" ht="30" customHeight="1" spans="1:3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ht="30" customHeight="1" spans="1:3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</row>
    <row r="11" ht="30" customHeight="1" spans="1:3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</row>
    <row r="12" ht="30" customHeight="1" spans="1:3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ht="30" customHeight="1" spans="1:3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</row>
    <row r="14" ht="30" customHeight="1" spans="1:3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</row>
    <row r="15" ht="30" customHeight="1"/>
    <row r="16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</sheetData>
  <mergeCells count="19">
    <mergeCell ref="A2:AE2"/>
    <mergeCell ref="AF2:AI2"/>
    <mergeCell ref="K3:N3"/>
    <mergeCell ref="O3:W3"/>
    <mergeCell ref="Z3:AA3"/>
    <mergeCell ref="AB3:AD3"/>
    <mergeCell ref="AH3:AI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X3:X4"/>
    <mergeCell ref="Y3:Y4"/>
  </mergeCells>
  <dataValidations count="2">
    <dataValidation type="list" allowBlank="1" showInputMessage="1" showErrorMessage="1" sqref="H5">
      <formula1>"五金及不锈钢制品行业,摩托车及零配件制造业,造纸及纸制品业,新一代电子信息产业,小家电制造业"</formula1>
    </dataValidation>
    <dataValidation type="list" allowBlank="1" showInputMessage="1" showErrorMessage="1" sqref="G5">
      <formula1>"国有企业,民营企业,三资企业,其它"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李明奇</cp:lastModifiedBy>
  <dcterms:created xsi:type="dcterms:W3CDTF">2018-05-27T11:28:00Z</dcterms:created>
  <dcterms:modified xsi:type="dcterms:W3CDTF">2023-11-16T10:27:42Z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9BB7477826642B1D1E7E55654E8C7942</vt:lpwstr>
  </property>
  <property fmtid="{D5CDD505-2E9C-101B-9397-08002B2CF9AE}" pid="3" name="KSOProductBuildVer">
    <vt:lpwstr>2052-11.8.2.11763</vt:lpwstr>
  </property>
</Properties>
</file>