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<sst xmlns="http://schemas.openxmlformats.org/spreadsheetml/2006/main" count="447" uniqueCount="288">
  <si>
    <t>食品经营（餐饮服务）行政许可公示20231101</t>
  </si>
  <si>
    <t>序号</t>
  </si>
  <si>
    <t>决定文书编号</t>
  </si>
  <si>
    <t>许可证编号</t>
  </si>
  <si>
    <t>经营者名称</t>
  </si>
  <si>
    <t>社会信用代码</t>
  </si>
  <si>
    <t>类别</t>
  </si>
  <si>
    <t>主体业态</t>
  </si>
  <si>
    <t>经营项目</t>
  </si>
  <si>
    <t>行政许可日期</t>
  </si>
  <si>
    <t>有效期限</t>
  </si>
  <si>
    <t>JY1244078123080149</t>
  </si>
  <si>
    <t>JY24407810208229</t>
  </si>
  <si>
    <t>台山市台城言杰快餐店</t>
  </si>
  <si>
    <t>92440781MACQMU4H9F</t>
  </si>
  <si>
    <t>《食品经营许可证》新办</t>
  </si>
  <si>
    <t>餐饮服务经营者(小型餐馆) (网络经营)</t>
  </si>
  <si>
    <t>热食类食品制售,冷食类食品（含烧卤熟肉）制售</t>
  </si>
  <si>
    <t>JY1244078123090173</t>
  </si>
  <si>
    <t>JY24407810208212</t>
  </si>
  <si>
    <t>台山市台城恩森那达饮食店</t>
  </si>
  <si>
    <t>92440781MACXJ8KE6L</t>
  </si>
  <si>
    <t>热食类食品制售,自制饮品（不含自酿酒）制售</t>
  </si>
  <si>
    <t>JY1244078123100175</t>
  </si>
  <si>
    <t>JY24407810208245</t>
  </si>
  <si>
    <t>台山市台城芋见日料店</t>
  </si>
  <si>
    <t>92440781MACRATUC6R</t>
  </si>
  <si>
    <t>热食类食品制售,生食类食品制售</t>
  </si>
  <si>
    <t>JY1244078123100185</t>
  </si>
  <si>
    <t>JY24407810208204</t>
  </si>
  <si>
    <t>台山市台城一牛牛杂店</t>
  </si>
  <si>
    <t>92440781MACWQYH003</t>
  </si>
  <si>
    <t>餐饮服务经营者(小餐饮) (网络经营)</t>
  </si>
  <si>
    <t>热食类食品制售</t>
  </si>
  <si>
    <t>JY1244078123100193</t>
  </si>
  <si>
    <t>JY24407810208190</t>
  </si>
  <si>
    <t>台山市台城臻棒餐厅</t>
  </si>
  <si>
    <t>92440781MACTALP651</t>
  </si>
  <si>
    <t>餐饮服务经营者(中型餐馆) (网络经营)</t>
  </si>
  <si>
    <t>热食类食品制售,冷食类食品（不含烧卤熟肉）制售</t>
  </si>
  <si>
    <t>JY1244078123100194</t>
  </si>
  <si>
    <t>JY24407810208253</t>
  </si>
  <si>
    <t>台山市台城盛优美食店（个体工商户）</t>
  </si>
  <si>
    <t>92440781MAD13H6458</t>
  </si>
  <si>
    <t>散装食品（含冷藏冷冻食品）销售,散装食品（不含散装熟食）销售,热食类食品制售</t>
  </si>
  <si>
    <t>JY1244078123100195</t>
  </si>
  <si>
    <t>JY24407810208237</t>
  </si>
  <si>
    <t>台山市台城一羊咖啡店</t>
  </si>
  <si>
    <t>92440781MACWL0686P</t>
  </si>
  <si>
    <t>JY1244078123100203</t>
  </si>
  <si>
    <t>JY24407810208173</t>
  </si>
  <si>
    <t>台山市台城波比艾斯冰淇淋店</t>
  </si>
  <si>
    <t>92440781MACRQFA34N</t>
  </si>
  <si>
    <t>JY1244078123100226</t>
  </si>
  <si>
    <t>JY24407810208270</t>
  </si>
  <si>
    <t>台山市台城禾月料理店</t>
  </si>
  <si>
    <t>92440781MAD0PWA83L</t>
  </si>
  <si>
    <t>热食类食品制售,冷食类食品（不含烧卤熟肉）制售,生食类食品制售</t>
  </si>
  <si>
    <t>JY1244078123100227</t>
  </si>
  <si>
    <t>JY24407810208288</t>
  </si>
  <si>
    <t>台山市台城小荷烘焙店</t>
  </si>
  <si>
    <t>92440781MA5203540P</t>
  </si>
  <si>
    <t>餐饮服务经营者(糕点店) (网络经营)</t>
  </si>
  <si>
    <t>糕点类食品（含裱花蛋糕）制售</t>
  </si>
  <si>
    <t>JY1244078123100243</t>
  </si>
  <si>
    <t>JY24407810208382</t>
  </si>
  <si>
    <t>台山市台城美香味云吞店</t>
  </si>
  <si>
    <t>92440781MACXBJFA82</t>
  </si>
  <si>
    <t>JY1244078123100248</t>
  </si>
  <si>
    <t>JY24407810208446</t>
  </si>
  <si>
    <t>台山市台城甜美早餐店</t>
  </si>
  <si>
    <t>92440781MA4Y2HH43U</t>
  </si>
  <si>
    <t>JY1244078123100252</t>
  </si>
  <si>
    <t>JY24407810208340</t>
  </si>
  <si>
    <t>台山市台城壹言料理店</t>
  </si>
  <si>
    <t>92440781MACRA0235K</t>
  </si>
  <si>
    <t>JY1244078123100254</t>
  </si>
  <si>
    <t>JY24407810208358</t>
  </si>
  <si>
    <t>台山市台城小螺司餐饮店</t>
  </si>
  <si>
    <t>92440781MACWUDCP8K</t>
  </si>
  <si>
    <t>JY1244078123100258</t>
  </si>
  <si>
    <t>JY24407810208462</t>
  </si>
  <si>
    <t>台山市台城再番寻味饮食店（个体工商户）</t>
  </si>
  <si>
    <t>92440781MAD08G876N</t>
  </si>
  <si>
    <t>JY1244078123100282</t>
  </si>
  <si>
    <t>JY24407810208454</t>
  </si>
  <si>
    <t>台山市台城铭品咖啡店</t>
  </si>
  <si>
    <t>92440781MACUT8E3XW</t>
  </si>
  <si>
    <t>散装食品（含冷藏冷冻食品）销售,散装食品（不含散装熟食）销售,热食类食品制售,自制饮品（不含自酿酒）制售</t>
  </si>
  <si>
    <t>JY1244078123100284</t>
  </si>
  <si>
    <t>JY24407810208438</t>
  </si>
  <si>
    <t>台山市台城港味味餐饮小店</t>
  </si>
  <si>
    <t>92440781MAD04U9R23</t>
  </si>
  <si>
    <t>JY1244078123100292</t>
  </si>
  <si>
    <t>JY24407810208542</t>
  </si>
  <si>
    <t>台山市台城椰糖甜品店（个体工商户）</t>
  </si>
  <si>
    <t>92440781MAD27E180C</t>
  </si>
  <si>
    <t>JY1244078123100303</t>
  </si>
  <si>
    <t>JY24407810208518</t>
  </si>
  <si>
    <t>台山市台城伍十壹餐厅</t>
  </si>
  <si>
    <t>92440781MACY5NWB3E</t>
  </si>
  <si>
    <t>JY1244078123100221</t>
  </si>
  <si>
    <t>JY24407810208181</t>
  </si>
  <si>
    <t>台山市赤溪镇秋妹美食店</t>
  </si>
  <si>
    <t>92440781MAC6UMC63K</t>
  </si>
  <si>
    <t>餐饮服务经营者（小型餐馆） （网络经营）</t>
  </si>
  <si>
    <t>JY1244078123100265</t>
  </si>
  <si>
    <t>JY24407810208487</t>
  </si>
  <si>
    <t>台山市大江镇小兰美食店（个体工商户）</t>
  </si>
  <si>
    <t>92440781MACP4Q9L3G</t>
  </si>
  <si>
    <t>餐饮服务经营者(小型餐馆)</t>
  </si>
  <si>
    <t>预包装食品（不含冷藏冷冻食品）销售,热食类食品制售</t>
  </si>
  <si>
    <t>JY1244078123100269</t>
  </si>
  <si>
    <t>JY24407810208495</t>
  </si>
  <si>
    <t>台山市大江镇小桥海小食店</t>
  </si>
  <si>
    <t>92440781MA52RX2D4R</t>
  </si>
  <si>
    <t>餐饮服务经营者(糕点店)</t>
  </si>
  <si>
    <t>糕点类食品（不含裱花蛋糕）制售</t>
  </si>
  <si>
    <t>JY1244078123100249</t>
  </si>
  <si>
    <t>JY24407810208323</t>
  </si>
  <si>
    <t>台山市四九镇利迪餐厅</t>
  </si>
  <si>
    <t>92440781MACL84MK6K</t>
  </si>
  <si>
    <t>JY1244078123100093</t>
  </si>
  <si>
    <t>JY24407810207919</t>
  </si>
  <si>
    <t>台山市广海镇张富美食店</t>
  </si>
  <si>
    <t>92440781MA4X7P9F00</t>
  </si>
  <si>
    <t>餐饮服务经营者(小餐饮)</t>
  </si>
  <si>
    <t>JY1244078123100102</t>
  </si>
  <si>
    <t>JY24407810207943</t>
  </si>
  <si>
    <t>台山市广海镇金香兰饮食店</t>
  </si>
  <si>
    <t>92440781MA4UYE0J0U</t>
  </si>
  <si>
    <t>JY1244078123100104</t>
  </si>
  <si>
    <t>JY24407810207951</t>
  </si>
  <si>
    <t>台山市广海镇川香美食店</t>
  </si>
  <si>
    <t>92440781MA4W4RAH1F</t>
  </si>
  <si>
    <t>JY1244078123100179</t>
  </si>
  <si>
    <t>JY24407810208315</t>
  </si>
  <si>
    <t>台山市广海镇大海餐厅</t>
  </si>
  <si>
    <t>92440781MACPLC818U</t>
  </si>
  <si>
    <t>JY1244078123100270</t>
  </si>
  <si>
    <t>JY24407810208403</t>
  </si>
  <si>
    <t>台山市台城爱记煲仔饭店</t>
  </si>
  <si>
    <t>92440781MACU72RB1E</t>
  </si>
  <si>
    <t>2023年10月25日</t>
  </si>
  <si>
    <t>2028年10月24日</t>
  </si>
  <si>
    <t>JY1244078123100273</t>
  </si>
  <si>
    <t>JY24407810208411</t>
  </si>
  <si>
    <t>台山市台城欢璇饮食店</t>
  </si>
  <si>
    <t>92440781MA4YNW8A00</t>
  </si>
  <si>
    <t>热食类食品制售,糕点类食品（不含裱花蛋糕）制售</t>
  </si>
  <si>
    <t>JY1244078123100307</t>
  </si>
  <si>
    <t>JY24407810208606</t>
  </si>
  <si>
    <t>台山市台城极味烧鹅坊</t>
  </si>
  <si>
    <t>92440781MACRN8UF4H</t>
  </si>
  <si>
    <t>2023年10月27日</t>
  </si>
  <si>
    <t>2028年10月26日</t>
  </si>
  <si>
    <t>JY1244078123100314</t>
  </si>
  <si>
    <t>JY24407810208591</t>
  </si>
  <si>
    <t>台山市台城惠平小食店</t>
  </si>
  <si>
    <t>92440781MA4XQJG93A</t>
  </si>
  <si>
    <t>JY1344078123100228</t>
  </si>
  <si>
    <t>JY34407810208473</t>
  </si>
  <si>
    <t>冠翔（台山）工业有限公司</t>
  </si>
  <si>
    <t>91440781324924314E</t>
  </si>
  <si>
    <t>单位食堂</t>
  </si>
  <si>
    <t>JY2244078123100232</t>
  </si>
  <si>
    <t>JY24407810078548</t>
  </si>
  <si>
    <t>台山市台城培记牛杂餐饮店（个体工商户）</t>
  </si>
  <si>
    <t>92440781MA4XWLL77Q</t>
  </si>
  <si>
    <t>《食品经营许可证》变更</t>
  </si>
  <si>
    <t>JY2344078123100242</t>
  </si>
  <si>
    <t>JY34407810194746</t>
  </si>
  <si>
    <t>台山市台师高级中学</t>
  </si>
  <si>
    <t>1244078145616429XU</t>
  </si>
  <si>
    <t>JY2344078123100255</t>
  </si>
  <si>
    <t>JY34407810005286</t>
  </si>
  <si>
    <t>热食类食品制售，自制饮品（不含自酿酒）制售</t>
  </si>
  <si>
    <t>JY2244078123090251</t>
  </si>
  <si>
    <t>JY24407810015866</t>
  </si>
  <si>
    <t>台山市台城一言糖甜品店</t>
  </si>
  <si>
    <t>92440781MA4XDQ5K16</t>
  </si>
  <si>
    <t>餐饮服务经营者（饮品店）</t>
  </si>
  <si>
    <t>JY2244078123100289</t>
  </si>
  <si>
    <t>JY24407810165963</t>
  </si>
  <si>
    <t>台山市广海镇渔人天地餐厅</t>
  </si>
  <si>
    <t>92440781MA4W6XUA9X</t>
  </si>
  <si>
    <t>餐饮服务经营者(中型餐馆)</t>
  </si>
  <si>
    <t>JY2244078123100223</t>
  </si>
  <si>
    <t>JY24407810204660</t>
  </si>
  <si>
    <t>台山市台城伟棠餐饮店（个体工商户）</t>
  </si>
  <si>
    <t>92440781MACL3QA84D</t>
  </si>
  <si>
    <t>餐饮服务经营者(饮品店) (网络经营)</t>
  </si>
  <si>
    <t>2028年08月10日</t>
  </si>
  <si>
    <t>JY2344078123100304</t>
  </si>
  <si>
    <t>JY34407810066396</t>
  </si>
  <si>
    <t>台山市李谭更开纪念中学</t>
  </si>
  <si>
    <t>12440781456164310F</t>
  </si>
  <si>
    <t>2027年10月13日</t>
  </si>
  <si>
    <t>JY2244078123100230</t>
  </si>
  <si>
    <t>JY24407810127927</t>
  </si>
  <si>
    <t>台山市台城利仔餐饮店</t>
  </si>
  <si>
    <t>92440781MA542B4R7U</t>
  </si>
  <si>
    <t>餐饮服务经营者（小餐饮）（网络经营）</t>
  </si>
  <si>
    <t>2025年03月12日</t>
  </si>
  <si>
    <t>JY3244078123100205</t>
  </si>
  <si>
    <t>JY24407810095723</t>
  </si>
  <si>
    <t>台山市台城述海螺蛳粉店</t>
  </si>
  <si>
    <t>92440781MA4XEECX54</t>
  </si>
  <si>
    <t>JY4244078123100170</t>
  </si>
  <si>
    <t>JY24407810166265</t>
  </si>
  <si>
    <t>台山市台城妈咪陪伴咖啡店</t>
  </si>
  <si>
    <t>92440781MA56EJQD13</t>
  </si>
  <si>
    <t>《食品经营许可证》注销</t>
  </si>
  <si>
    <t>热食类食品制售,糕点类食品（含裱花蛋糕）制售,自制饮品（不含自酿酒）制售</t>
  </si>
  <si>
    <t>JY4244078123100184</t>
  </si>
  <si>
    <t>JY24407810167073</t>
  </si>
  <si>
    <t>台山市台城禾草炖汤餐馆</t>
  </si>
  <si>
    <t>92440781MA56M5AU4K</t>
  </si>
  <si>
    <t>JY4244078123100148</t>
  </si>
  <si>
    <t>JY24407810186252</t>
  </si>
  <si>
    <t>台山市台城得米饮食店</t>
  </si>
  <si>
    <t>92440781MABRH41J7G</t>
  </si>
  <si>
    <t>JY4244078123100196</t>
  </si>
  <si>
    <t>JY24407810191627</t>
  </si>
  <si>
    <t>台山市台城食上佳猪肚鸡餐厅</t>
  </si>
  <si>
    <t>92440781MAC189H147</t>
  </si>
  <si>
    <t>JY4244078123100180</t>
  </si>
  <si>
    <t>JY14407810198161</t>
  </si>
  <si>
    <t>台山市台城小该咖啡店</t>
  </si>
  <si>
    <t>92440781MAC7R94291</t>
  </si>
  <si>
    <t>JY4244078123100147</t>
  </si>
  <si>
    <t>JY24407810200314</t>
  </si>
  <si>
    <t>台山市台城不二餐饮店</t>
  </si>
  <si>
    <t>92440781MACGE3HM6U</t>
  </si>
  <si>
    <t>JY4244078123100218</t>
  </si>
  <si>
    <t>JY24407810093303</t>
  </si>
  <si>
    <t>台山市台城意味饮品店</t>
  </si>
  <si>
    <t>92440781MA4WKF3C0B</t>
  </si>
  <si>
    <t>2018年10月08日</t>
  </si>
  <si>
    <t>2023年10月07日</t>
  </si>
  <si>
    <t>JY4244078123100302</t>
  </si>
  <si>
    <t>JY24407810197402</t>
  </si>
  <si>
    <t>台山市台城汝哥餐饮店</t>
  </si>
  <si>
    <t>92440781MACAR4TU62</t>
  </si>
  <si>
    <t>2023年04月20日</t>
  </si>
  <si>
    <t>2028年04月19日</t>
  </si>
  <si>
    <t>JY4244078123100140</t>
  </si>
  <si>
    <t>JY24407810202213</t>
  </si>
  <si>
    <t>台山市水步镇粥荟美食店</t>
  </si>
  <si>
    <t>92440781MACN5G8F44</t>
  </si>
  <si>
    <t>预包装食品（含冷藏冷冻食品）销售,热食类食品制售</t>
  </si>
  <si>
    <t>2023年08月08日</t>
  </si>
  <si>
    <t>JY4244078123100117</t>
  </si>
  <si>
    <t>JY24407810199682</t>
  </si>
  <si>
    <t>台山市水步镇广正味蒸笼饭店</t>
  </si>
  <si>
    <t>92440781MACJP5866J</t>
  </si>
  <si>
    <t>JY3244078123100237</t>
  </si>
  <si>
    <t>JY24407810098383</t>
  </si>
  <si>
    <t>台山市台城产记牛杂店</t>
  </si>
  <si>
    <t>92440781MA5243A28R</t>
  </si>
  <si>
    <t>《食品经营许可证》延续</t>
  </si>
  <si>
    <t>JY3344078123100287</t>
  </si>
  <si>
    <t>JY34407810098501</t>
  </si>
  <si>
    <t>台山市台城金贝儿童托管中心</t>
  </si>
  <si>
    <t>92440781MA51Q6CM11</t>
  </si>
  <si>
    <t>单位食堂(其他食堂)</t>
  </si>
  <si>
    <t>JY3244078123100235</t>
  </si>
  <si>
    <t>JY24407810095225</t>
  </si>
  <si>
    <t>台山市台城如一餐饮店</t>
  </si>
  <si>
    <t>92440781MA52944A5L</t>
  </si>
  <si>
    <t>JY3244078123100236</t>
  </si>
  <si>
    <t>JY24407810095581</t>
  </si>
  <si>
    <t>台山市台城禾草炖汤餐厅</t>
  </si>
  <si>
    <t>92440781MA51PNLK3E</t>
  </si>
  <si>
    <t>JY3244078123100281</t>
  </si>
  <si>
    <t>JY24407810100862</t>
  </si>
  <si>
    <t>台山市台城老哥云吞店</t>
  </si>
  <si>
    <t>92440781MA4YP6W793</t>
  </si>
  <si>
    <t>JY3244078123100286</t>
  </si>
  <si>
    <t xml:space="preserve">
JY24407810095967</t>
  </si>
  <si>
    <t xml:space="preserve">
台山市四九镇新下朗餐厅</t>
  </si>
  <si>
    <t>92440781MA4X1NN256</t>
  </si>
  <si>
    <t xml:space="preserve">
餐饮服务经营者(中型餐馆)</t>
  </si>
  <si>
    <t>JY34407810092804</t>
  </si>
  <si>
    <t>台山市广海镇中心小学</t>
  </si>
  <si>
    <t>12440781752882560C</t>
  </si>
  <si>
    <t>JY3344078123090109</t>
  </si>
  <si>
    <t>单位食堂(学校食堂)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</si>
</sst>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b/>
      <sz val="16"/>
      <color theme="1"/>
      <name val="Calibri Light"/>
      <family val="0"/>
    </font>
    <font>
      <sz val="11"/>
      <color theme="1"/>
      <name val="宋体"/>
      <family val="0"/>
    </font>
    <font>
      <sz val="11"/>
      <color rgb="FF0D0D0D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2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49" fontId="42" fillId="33" borderId="9" xfId="0" applyNumberFormat="1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left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31" fontId="1" fillId="34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31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M2" sqref="M2"/>
    </sheetView>
  </sheetViews>
  <sheetFormatPr defaultColWidth="9.00390625" defaultRowHeight="14.25"/>
  <cols>
    <col min="1" max="1" width="5.25390625" style="2" customWidth="1"/>
    <col min="2" max="2" width="8.625" style="2" customWidth="1"/>
    <col min="3" max="3" width="9.75390625" style="2" customWidth="1"/>
    <col min="4" max="4" width="12.75390625" style="2" customWidth="1"/>
    <col min="5" max="5" width="13.25390625" style="2" customWidth="1"/>
    <col min="6" max="6" width="13.50390625" style="2" customWidth="1"/>
    <col min="7" max="7" width="12.50390625" style="2" customWidth="1"/>
    <col min="8" max="8" width="12.00390625" style="2" customWidth="1"/>
    <col min="9" max="9" width="14.625" style="2" customWidth="1"/>
    <col min="10" max="10" width="15.75390625" style="2" customWidth="1"/>
    <col min="11" max="16384" width="9.00390625" style="2" customWidth="1"/>
  </cols>
  <sheetData>
    <row r="1" spans="1:10" s="1" customFormat="1" ht="66" customHeight="1">
      <c r="A1" s="3"/>
      <c r="B1" s="4" t="s">
        <v>0</v>
      </c>
      <c r="C1" s="4"/>
      <c r="D1" s="4"/>
      <c r="E1" s="4"/>
      <c r="F1" s="4"/>
      <c r="G1" s="4"/>
      <c r="H1" s="4"/>
      <c r="I1" s="27"/>
      <c r="J1" s="27"/>
    </row>
    <row r="2" spans="1:10" s="1" customFormat="1" ht="45" customHeight="1">
      <c r="A2" s="3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28" t="s">
        <v>9</v>
      </c>
      <c r="J2" s="28" t="s">
        <v>10</v>
      </c>
    </row>
    <row r="3" spans="1:10" ht="54">
      <c r="A3" s="7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3" t="s">
        <v>15</v>
      </c>
      <c r="G3" s="10" t="s">
        <v>16</v>
      </c>
      <c r="H3" s="10" t="s">
        <v>17</v>
      </c>
      <c r="I3" s="13">
        <v>45222</v>
      </c>
      <c r="J3" s="13">
        <v>47048</v>
      </c>
    </row>
    <row r="4" spans="1:10" ht="54">
      <c r="A4" s="7">
        <v>2</v>
      </c>
      <c r="B4" s="8" t="s">
        <v>18</v>
      </c>
      <c r="C4" s="9" t="s">
        <v>19</v>
      </c>
      <c r="D4" s="10" t="s">
        <v>20</v>
      </c>
      <c r="E4" s="11" t="s">
        <v>21</v>
      </c>
      <c r="F4" s="3" t="s">
        <v>15</v>
      </c>
      <c r="G4" s="10" t="s">
        <v>16</v>
      </c>
      <c r="H4" s="10" t="s">
        <v>22</v>
      </c>
      <c r="I4" s="13">
        <v>45222</v>
      </c>
      <c r="J4" s="13">
        <v>47048</v>
      </c>
    </row>
    <row r="5" spans="1:10" ht="40.5">
      <c r="A5" s="7">
        <v>3</v>
      </c>
      <c r="B5" s="8" t="s">
        <v>23</v>
      </c>
      <c r="C5" s="9" t="s">
        <v>24</v>
      </c>
      <c r="D5" s="10" t="s">
        <v>25</v>
      </c>
      <c r="E5" s="11" t="s">
        <v>26</v>
      </c>
      <c r="F5" s="3" t="s">
        <v>15</v>
      </c>
      <c r="G5" s="10" t="s">
        <v>16</v>
      </c>
      <c r="H5" s="10" t="s">
        <v>27</v>
      </c>
      <c r="I5" s="13">
        <v>45222</v>
      </c>
      <c r="J5" s="13">
        <v>47048</v>
      </c>
    </row>
    <row r="6" spans="1:10" ht="40.5">
      <c r="A6" s="7">
        <v>4</v>
      </c>
      <c r="B6" s="8" t="s">
        <v>28</v>
      </c>
      <c r="C6" s="9" t="s">
        <v>29</v>
      </c>
      <c r="D6" s="10" t="s">
        <v>30</v>
      </c>
      <c r="E6" s="11" t="s">
        <v>31</v>
      </c>
      <c r="F6" s="3" t="s">
        <v>15</v>
      </c>
      <c r="G6" s="10" t="s">
        <v>32</v>
      </c>
      <c r="H6" s="10" t="s">
        <v>33</v>
      </c>
      <c r="I6" s="13">
        <v>45222</v>
      </c>
      <c r="J6" s="13">
        <v>47048</v>
      </c>
    </row>
    <row r="7" spans="1:10" ht="54">
      <c r="A7" s="7">
        <v>5</v>
      </c>
      <c r="B7" s="8" t="s">
        <v>34</v>
      </c>
      <c r="C7" s="9" t="s">
        <v>35</v>
      </c>
      <c r="D7" s="10" t="s">
        <v>36</v>
      </c>
      <c r="E7" s="11" t="s">
        <v>37</v>
      </c>
      <c r="F7" s="3" t="s">
        <v>15</v>
      </c>
      <c r="G7" s="10" t="s">
        <v>38</v>
      </c>
      <c r="H7" s="10" t="s">
        <v>39</v>
      </c>
      <c r="I7" s="13">
        <v>45222</v>
      </c>
      <c r="J7" s="13">
        <v>47048</v>
      </c>
    </row>
    <row r="8" spans="1:10" ht="94.5">
      <c r="A8" s="7">
        <v>6</v>
      </c>
      <c r="B8" s="8" t="s">
        <v>40</v>
      </c>
      <c r="C8" s="9" t="s">
        <v>41</v>
      </c>
      <c r="D8" s="10" t="s">
        <v>42</v>
      </c>
      <c r="E8" s="11" t="s">
        <v>43</v>
      </c>
      <c r="F8" s="3" t="s">
        <v>15</v>
      </c>
      <c r="G8" s="10" t="s">
        <v>16</v>
      </c>
      <c r="H8" s="10" t="s">
        <v>44</v>
      </c>
      <c r="I8" s="13">
        <v>45222</v>
      </c>
      <c r="J8" s="13">
        <v>47048</v>
      </c>
    </row>
    <row r="9" spans="1:10" ht="54">
      <c r="A9" s="7">
        <v>7</v>
      </c>
      <c r="B9" s="8" t="s">
        <v>45</v>
      </c>
      <c r="C9" s="9" t="s">
        <v>46</v>
      </c>
      <c r="D9" s="10" t="s">
        <v>47</v>
      </c>
      <c r="E9" s="11" t="s">
        <v>48</v>
      </c>
      <c r="F9" s="3" t="s">
        <v>15</v>
      </c>
      <c r="G9" s="10" t="s">
        <v>16</v>
      </c>
      <c r="H9" s="10" t="s">
        <v>22</v>
      </c>
      <c r="I9" s="13">
        <v>45222</v>
      </c>
      <c r="J9" s="13">
        <v>47048</v>
      </c>
    </row>
    <row r="10" spans="1:10" ht="54">
      <c r="A10" s="7">
        <v>8</v>
      </c>
      <c r="B10" s="8" t="s">
        <v>49</v>
      </c>
      <c r="C10" s="9" t="s">
        <v>50</v>
      </c>
      <c r="D10" s="10" t="s">
        <v>51</v>
      </c>
      <c r="E10" s="11" t="s">
        <v>52</v>
      </c>
      <c r="F10" s="3" t="s">
        <v>15</v>
      </c>
      <c r="G10" s="10" t="s">
        <v>32</v>
      </c>
      <c r="H10" s="10" t="s">
        <v>22</v>
      </c>
      <c r="I10" s="13">
        <v>45222</v>
      </c>
      <c r="J10" s="13">
        <v>47048</v>
      </c>
    </row>
    <row r="11" spans="1:10" ht="81">
      <c r="A11" s="7">
        <v>9</v>
      </c>
      <c r="B11" s="8" t="s">
        <v>53</v>
      </c>
      <c r="C11" s="9" t="s">
        <v>54</v>
      </c>
      <c r="D11" s="10" t="s">
        <v>55</v>
      </c>
      <c r="E11" s="11" t="s">
        <v>56</v>
      </c>
      <c r="F11" s="3" t="s">
        <v>15</v>
      </c>
      <c r="G11" s="10" t="s">
        <v>16</v>
      </c>
      <c r="H11" s="10" t="s">
        <v>57</v>
      </c>
      <c r="I11" s="13">
        <v>45222</v>
      </c>
      <c r="J11" s="13">
        <v>47048</v>
      </c>
    </row>
    <row r="12" spans="1:10" ht="40.5">
      <c r="A12" s="7">
        <v>10</v>
      </c>
      <c r="B12" s="8" t="s">
        <v>58</v>
      </c>
      <c r="C12" s="9" t="s">
        <v>59</v>
      </c>
      <c r="D12" s="10" t="s">
        <v>60</v>
      </c>
      <c r="E12" s="11" t="s">
        <v>61</v>
      </c>
      <c r="F12" s="3" t="s">
        <v>15</v>
      </c>
      <c r="G12" s="10" t="s">
        <v>62</v>
      </c>
      <c r="H12" s="10" t="s">
        <v>63</v>
      </c>
      <c r="I12" s="13">
        <v>45222</v>
      </c>
      <c r="J12" s="13">
        <v>47048</v>
      </c>
    </row>
    <row r="13" spans="1:10" ht="40.5">
      <c r="A13" s="7">
        <v>11</v>
      </c>
      <c r="B13" s="8" t="s">
        <v>64</v>
      </c>
      <c r="C13" s="9" t="s">
        <v>65</v>
      </c>
      <c r="D13" s="10" t="s">
        <v>66</v>
      </c>
      <c r="E13" s="11" t="s">
        <v>67</v>
      </c>
      <c r="F13" s="3" t="s">
        <v>15</v>
      </c>
      <c r="G13" s="10" t="s">
        <v>32</v>
      </c>
      <c r="H13" s="10" t="s">
        <v>33</v>
      </c>
      <c r="I13" s="13">
        <v>45223</v>
      </c>
      <c r="J13" s="13">
        <v>47049</v>
      </c>
    </row>
    <row r="14" spans="1:10" ht="40.5">
      <c r="A14" s="7">
        <v>12</v>
      </c>
      <c r="B14" s="8" t="s">
        <v>68</v>
      </c>
      <c r="C14" s="9" t="s">
        <v>69</v>
      </c>
      <c r="D14" s="10" t="s">
        <v>70</v>
      </c>
      <c r="E14" s="11" t="s">
        <v>71</v>
      </c>
      <c r="F14" s="3" t="s">
        <v>15</v>
      </c>
      <c r="G14" s="10" t="s">
        <v>32</v>
      </c>
      <c r="H14" s="10" t="s">
        <v>33</v>
      </c>
      <c r="I14" s="13">
        <v>45224</v>
      </c>
      <c r="J14" s="13">
        <v>47050</v>
      </c>
    </row>
    <row r="15" spans="1:10" ht="81">
      <c r="A15" s="7">
        <v>13</v>
      </c>
      <c r="B15" s="8" t="s">
        <v>72</v>
      </c>
      <c r="C15" s="9" t="s">
        <v>73</v>
      </c>
      <c r="D15" s="10" t="s">
        <v>74</v>
      </c>
      <c r="E15" s="11" t="s">
        <v>75</v>
      </c>
      <c r="F15" s="3" t="s">
        <v>15</v>
      </c>
      <c r="G15" s="10" t="s">
        <v>16</v>
      </c>
      <c r="H15" s="10" t="s">
        <v>57</v>
      </c>
      <c r="I15" s="13">
        <v>45223</v>
      </c>
      <c r="J15" s="13">
        <v>47049</v>
      </c>
    </row>
    <row r="16" spans="1:10" ht="40.5">
      <c r="A16" s="7">
        <v>14</v>
      </c>
      <c r="B16" s="8" t="s">
        <v>76</v>
      </c>
      <c r="C16" s="9" t="s">
        <v>77</v>
      </c>
      <c r="D16" s="10" t="s">
        <v>78</v>
      </c>
      <c r="E16" s="11" t="s">
        <v>79</v>
      </c>
      <c r="F16" s="3" t="s">
        <v>15</v>
      </c>
      <c r="G16" s="10" t="s">
        <v>16</v>
      </c>
      <c r="H16" s="10" t="s">
        <v>33</v>
      </c>
      <c r="I16" s="13">
        <v>45223</v>
      </c>
      <c r="J16" s="13">
        <v>47049</v>
      </c>
    </row>
    <row r="17" spans="1:10" ht="40.5">
      <c r="A17" s="7">
        <v>15</v>
      </c>
      <c r="B17" s="8" t="s">
        <v>80</v>
      </c>
      <c r="C17" s="9" t="s">
        <v>81</v>
      </c>
      <c r="D17" s="10" t="s">
        <v>82</v>
      </c>
      <c r="E17" s="11" t="s">
        <v>83</v>
      </c>
      <c r="F17" s="3" t="s">
        <v>15</v>
      </c>
      <c r="G17" s="10" t="s">
        <v>32</v>
      </c>
      <c r="H17" s="10" t="s">
        <v>33</v>
      </c>
      <c r="I17" s="13">
        <v>45224</v>
      </c>
      <c r="J17" s="13">
        <v>47050</v>
      </c>
    </row>
    <row r="18" spans="1:10" ht="121.5">
      <c r="A18" s="7">
        <v>16</v>
      </c>
      <c r="B18" s="8" t="s">
        <v>84</v>
      </c>
      <c r="C18" s="9" t="s">
        <v>85</v>
      </c>
      <c r="D18" s="10" t="s">
        <v>86</v>
      </c>
      <c r="E18" s="11" t="s">
        <v>87</v>
      </c>
      <c r="F18" s="3" t="s">
        <v>15</v>
      </c>
      <c r="G18" s="10" t="s">
        <v>16</v>
      </c>
      <c r="H18" s="10" t="s">
        <v>88</v>
      </c>
      <c r="I18" s="13">
        <v>45224</v>
      </c>
      <c r="J18" s="13">
        <v>47050</v>
      </c>
    </row>
    <row r="19" spans="1:10" ht="40.5">
      <c r="A19" s="7">
        <v>17</v>
      </c>
      <c r="B19" s="8" t="s">
        <v>89</v>
      </c>
      <c r="C19" s="9" t="s">
        <v>90</v>
      </c>
      <c r="D19" s="10" t="s">
        <v>91</v>
      </c>
      <c r="E19" s="11" t="s">
        <v>92</v>
      </c>
      <c r="F19" s="3" t="s">
        <v>15</v>
      </c>
      <c r="G19" s="10" t="s">
        <v>32</v>
      </c>
      <c r="H19" s="10" t="s">
        <v>33</v>
      </c>
      <c r="I19" s="13">
        <v>45224</v>
      </c>
      <c r="J19" s="13">
        <v>47050</v>
      </c>
    </row>
    <row r="20" spans="1:10" ht="54">
      <c r="A20" s="7">
        <v>18</v>
      </c>
      <c r="B20" s="8" t="s">
        <v>93</v>
      </c>
      <c r="C20" s="9" t="s">
        <v>94</v>
      </c>
      <c r="D20" s="10" t="s">
        <v>95</v>
      </c>
      <c r="E20" s="11" t="s">
        <v>96</v>
      </c>
      <c r="F20" s="3" t="s">
        <v>15</v>
      </c>
      <c r="G20" s="10" t="s">
        <v>16</v>
      </c>
      <c r="H20" s="10" t="s">
        <v>22</v>
      </c>
      <c r="I20" s="13">
        <v>45225</v>
      </c>
      <c r="J20" s="13">
        <v>47051</v>
      </c>
    </row>
    <row r="21" spans="1:10" ht="40.5">
      <c r="A21" s="7">
        <v>19</v>
      </c>
      <c r="B21" s="8" t="s">
        <v>97</v>
      </c>
      <c r="C21" s="9" t="s">
        <v>98</v>
      </c>
      <c r="D21" s="10" t="s">
        <v>99</v>
      </c>
      <c r="E21" s="11" t="s">
        <v>100</v>
      </c>
      <c r="F21" s="3" t="s">
        <v>15</v>
      </c>
      <c r="G21" s="10" t="s">
        <v>16</v>
      </c>
      <c r="H21" s="10" t="s">
        <v>33</v>
      </c>
      <c r="I21" s="13">
        <v>45225</v>
      </c>
      <c r="J21" s="13">
        <v>47051</v>
      </c>
    </row>
    <row r="22" spans="1:10" ht="54">
      <c r="A22" s="7">
        <v>20</v>
      </c>
      <c r="B22" s="8" t="s">
        <v>101</v>
      </c>
      <c r="C22" s="9" t="s">
        <v>102</v>
      </c>
      <c r="D22" s="10" t="s">
        <v>103</v>
      </c>
      <c r="E22" s="11" t="s">
        <v>104</v>
      </c>
      <c r="F22" s="3" t="s">
        <v>15</v>
      </c>
      <c r="G22" s="10" t="s">
        <v>105</v>
      </c>
      <c r="H22" s="10" t="s">
        <v>33</v>
      </c>
      <c r="I22" s="13">
        <v>45222</v>
      </c>
      <c r="J22" s="13">
        <v>47048</v>
      </c>
    </row>
    <row r="23" spans="1:10" ht="67.5">
      <c r="A23" s="7">
        <v>21</v>
      </c>
      <c r="B23" s="8" t="s">
        <v>106</v>
      </c>
      <c r="C23" s="9" t="s">
        <v>107</v>
      </c>
      <c r="D23" s="10" t="s">
        <v>108</v>
      </c>
      <c r="E23" s="11" t="s">
        <v>109</v>
      </c>
      <c r="F23" s="3" t="s">
        <v>15</v>
      </c>
      <c r="G23" s="10" t="s">
        <v>110</v>
      </c>
      <c r="H23" s="10" t="s">
        <v>111</v>
      </c>
      <c r="I23" s="13">
        <v>45225</v>
      </c>
      <c r="J23" s="13">
        <v>47051</v>
      </c>
    </row>
    <row r="24" spans="1:10" ht="40.5">
      <c r="A24" s="7">
        <v>22</v>
      </c>
      <c r="B24" s="8" t="s">
        <v>112</v>
      </c>
      <c r="C24" s="9" t="s">
        <v>113</v>
      </c>
      <c r="D24" s="10" t="s">
        <v>114</v>
      </c>
      <c r="E24" s="11" t="s">
        <v>115</v>
      </c>
      <c r="F24" s="3" t="s">
        <v>15</v>
      </c>
      <c r="G24" s="10" t="s">
        <v>116</v>
      </c>
      <c r="H24" s="10" t="s">
        <v>117</v>
      </c>
      <c r="I24" s="13">
        <v>45225</v>
      </c>
      <c r="J24" s="13">
        <v>47051</v>
      </c>
    </row>
    <row r="25" spans="1:10" ht="27">
      <c r="A25" s="7">
        <v>23</v>
      </c>
      <c r="B25" s="8" t="s">
        <v>118</v>
      </c>
      <c r="C25" s="9" t="s">
        <v>119</v>
      </c>
      <c r="D25" s="10" t="s">
        <v>120</v>
      </c>
      <c r="E25" s="11" t="s">
        <v>121</v>
      </c>
      <c r="F25" s="3" t="s">
        <v>15</v>
      </c>
      <c r="G25" s="10" t="s">
        <v>110</v>
      </c>
      <c r="H25" s="10" t="s">
        <v>33</v>
      </c>
      <c r="I25" s="13">
        <v>45223</v>
      </c>
      <c r="J25" s="13">
        <v>47049</v>
      </c>
    </row>
    <row r="26" spans="1:10" ht="27">
      <c r="A26" s="7">
        <v>24</v>
      </c>
      <c r="B26" s="8" t="s">
        <v>122</v>
      </c>
      <c r="C26" s="9" t="s">
        <v>123</v>
      </c>
      <c r="D26" s="10" t="s">
        <v>124</v>
      </c>
      <c r="E26" s="11" t="s">
        <v>125</v>
      </c>
      <c r="F26" s="3" t="s">
        <v>15</v>
      </c>
      <c r="G26" s="10" t="s">
        <v>126</v>
      </c>
      <c r="H26" s="10" t="s">
        <v>33</v>
      </c>
      <c r="I26" s="13">
        <v>45211</v>
      </c>
      <c r="J26" s="13">
        <v>47037</v>
      </c>
    </row>
    <row r="27" spans="1:10" ht="27">
      <c r="A27" s="7">
        <v>25</v>
      </c>
      <c r="B27" s="8" t="s">
        <v>127</v>
      </c>
      <c r="C27" s="9" t="s">
        <v>128</v>
      </c>
      <c r="D27" s="10" t="s">
        <v>129</v>
      </c>
      <c r="E27" s="11" t="s">
        <v>130</v>
      </c>
      <c r="F27" s="3" t="s">
        <v>15</v>
      </c>
      <c r="G27" s="10" t="s">
        <v>110</v>
      </c>
      <c r="H27" s="10" t="s">
        <v>33</v>
      </c>
      <c r="I27" s="13">
        <v>45211</v>
      </c>
      <c r="J27" s="13">
        <v>47037</v>
      </c>
    </row>
    <row r="28" spans="1:10" ht="27">
      <c r="A28" s="7">
        <v>26</v>
      </c>
      <c r="B28" s="8" t="s">
        <v>131</v>
      </c>
      <c r="C28" s="9" t="s">
        <v>132</v>
      </c>
      <c r="D28" s="10" t="s">
        <v>133</v>
      </c>
      <c r="E28" s="11" t="s">
        <v>134</v>
      </c>
      <c r="F28" s="3" t="s">
        <v>15</v>
      </c>
      <c r="G28" s="10" t="s">
        <v>126</v>
      </c>
      <c r="H28" s="10" t="s">
        <v>33</v>
      </c>
      <c r="I28" s="13">
        <v>45211</v>
      </c>
      <c r="J28" s="13">
        <v>47037</v>
      </c>
    </row>
    <row r="29" spans="1:10" ht="27">
      <c r="A29" s="7">
        <v>27</v>
      </c>
      <c r="B29" s="8" t="s">
        <v>135</v>
      </c>
      <c r="C29" s="9" t="s">
        <v>136</v>
      </c>
      <c r="D29" s="10" t="s">
        <v>137</v>
      </c>
      <c r="E29" s="11" t="s">
        <v>138</v>
      </c>
      <c r="F29" s="3" t="s">
        <v>15</v>
      </c>
      <c r="G29" s="10" t="s">
        <v>110</v>
      </c>
      <c r="H29" s="10" t="s">
        <v>33</v>
      </c>
      <c r="I29" s="13">
        <v>45223</v>
      </c>
      <c r="J29" s="13">
        <v>47049</v>
      </c>
    </row>
    <row r="30" spans="1:10" ht="27">
      <c r="A30" s="7">
        <v>28</v>
      </c>
      <c r="B30" s="8" t="s">
        <v>139</v>
      </c>
      <c r="C30" s="9" t="s">
        <v>140</v>
      </c>
      <c r="D30" s="10" t="s">
        <v>141</v>
      </c>
      <c r="E30" s="11" t="s">
        <v>142</v>
      </c>
      <c r="F30" s="3" t="s">
        <v>15</v>
      </c>
      <c r="G30" s="10" t="s">
        <v>126</v>
      </c>
      <c r="H30" s="10" t="s">
        <v>33</v>
      </c>
      <c r="I30" s="13" t="s">
        <v>143</v>
      </c>
      <c r="J30" s="13" t="s">
        <v>144</v>
      </c>
    </row>
    <row r="31" spans="1:10" ht="54">
      <c r="A31" s="7">
        <v>29</v>
      </c>
      <c r="B31" s="8" t="s">
        <v>145</v>
      </c>
      <c r="C31" s="9" t="s">
        <v>146</v>
      </c>
      <c r="D31" s="10" t="s">
        <v>147</v>
      </c>
      <c r="E31" s="11" t="s">
        <v>148</v>
      </c>
      <c r="F31" s="3" t="s">
        <v>15</v>
      </c>
      <c r="G31" s="10" t="s">
        <v>32</v>
      </c>
      <c r="H31" s="10" t="s">
        <v>149</v>
      </c>
      <c r="I31" s="13" t="s">
        <v>143</v>
      </c>
      <c r="J31" s="13" t="s">
        <v>144</v>
      </c>
    </row>
    <row r="32" spans="1:10" ht="54">
      <c r="A32" s="7">
        <v>30</v>
      </c>
      <c r="B32" s="8" t="s">
        <v>150</v>
      </c>
      <c r="C32" s="9" t="s">
        <v>151</v>
      </c>
      <c r="D32" s="10" t="s">
        <v>152</v>
      </c>
      <c r="E32" s="11" t="s">
        <v>153</v>
      </c>
      <c r="F32" s="3" t="s">
        <v>15</v>
      </c>
      <c r="G32" s="10" t="s">
        <v>32</v>
      </c>
      <c r="H32" s="10" t="s">
        <v>17</v>
      </c>
      <c r="I32" s="13" t="s">
        <v>154</v>
      </c>
      <c r="J32" s="13" t="s">
        <v>155</v>
      </c>
    </row>
    <row r="33" spans="1:10" ht="40.5">
      <c r="A33" s="7">
        <v>31</v>
      </c>
      <c r="B33" s="8" t="s">
        <v>156</v>
      </c>
      <c r="C33" s="9" t="s">
        <v>157</v>
      </c>
      <c r="D33" s="10" t="s">
        <v>158</v>
      </c>
      <c r="E33" s="11" t="s">
        <v>159</v>
      </c>
      <c r="F33" s="3" t="s">
        <v>15</v>
      </c>
      <c r="G33" s="10" t="s">
        <v>32</v>
      </c>
      <c r="H33" s="10" t="s">
        <v>33</v>
      </c>
      <c r="I33" s="13" t="s">
        <v>154</v>
      </c>
      <c r="J33" s="13" t="s">
        <v>155</v>
      </c>
    </row>
    <row r="34" spans="1:10" ht="27">
      <c r="A34" s="7">
        <v>32</v>
      </c>
      <c r="B34" s="8" t="s">
        <v>160</v>
      </c>
      <c r="C34" s="9" t="s">
        <v>161</v>
      </c>
      <c r="D34" s="10" t="s">
        <v>162</v>
      </c>
      <c r="E34" s="11" t="s">
        <v>163</v>
      </c>
      <c r="F34" s="3" t="s">
        <v>15</v>
      </c>
      <c r="G34" s="10" t="s">
        <v>164</v>
      </c>
      <c r="H34" s="10" t="s">
        <v>33</v>
      </c>
      <c r="I34" s="13">
        <v>45224</v>
      </c>
      <c r="J34" s="13">
        <v>47050</v>
      </c>
    </row>
    <row r="35" spans="1:10" ht="40.5">
      <c r="A35" s="7">
        <v>33</v>
      </c>
      <c r="B35" s="12" t="s">
        <v>165</v>
      </c>
      <c r="C35" s="9" t="s">
        <v>166</v>
      </c>
      <c r="D35" s="10" t="s">
        <v>167</v>
      </c>
      <c r="E35" s="11" t="s">
        <v>168</v>
      </c>
      <c r="F35" s="3" t="s">
        <v>169</v>
      </c>
      <c r="G35" s="10" t="s">
        <v>110</v>
      </c>
      <c r="H35" s="10" t="s">
        <v>33</v>
      </c>
      <c r="I35" s="13">
        <v>45223</v>
      </c>
      <c r="J35" s="13">
        <v>46825</v>
      </c>
    </row>
    <row r="36" spans="1:10" ht="27">
      <c r="A36" s="7">
        <v>34</v>
      </c>
      <c r="B36" s="12" t="s">
        <v>170</v>
      </c>
      <c r="C36" s="9" t="s">
        <v>171</v>
      </c>
      <c r="D36" s="10" t="s">
        <v>172</v>
      </c>
      <c r="E36" s="11" t="s">
        <v>173</v>
      </c>
      <c r="F36" s="3" t="s">
        <v>169</v>
      </c>
      <c r="G36" s="10" t="s">
        <v>164</v>
      </c>
      <c r="H36" s="10" t="s">
        <v>33</v>
      </c>
      <c r="I36" s="13">
        <v>45223</v>
      </c>
      <c r="J36" s="13">
        <v>46819</v>
      </c>
    </row>
    <row r="37" spans="1:10" ht="54">
      <c r="A37" s="7">
        <v>35</v>
      </c>
      <c r="B37" s="12" t="s">
        <v>174</v>
      </c>
      <c r="C37" s="9" t="s">
        <v>175</v>
      </c>
      <c r="D37" s="10" t="s">
        <v>172</v>
      </c>
      <c r="E37" s="11" t="s">
        <v>173</v>
      </c>
      <c r="F37" s="3" t="s">
        <v>169</v>
      </c>
      <c r="G37" s="10" t="s">
        <v>164</v>
      </c>
      <c r="H37" s="13" t="s">
        <v>176</v>
      </c>
      <c r="I37" s="13">
        <v>45223</v>
      </c>
      <c r="J37" s="13">
        <v>46020</v>
      </c>
    </row>
    <row r="38" spans="1:10" ht="54">
      <c r="A38" s="7">
        <v>36</v>
      </c>
      <c r="B38" s="12" t="s">
        <v>177</v>
      </c>
      <c r="C38" s="9" t="s">
        <v>178</v>
      </c>
      <c r="D38" s="10" t="s">
        <v>179</v>
      </c>
      <c r="E38" s="11" t="s">
        <v>180</v>
      </c>
      <c r="F38" s="3" t="s">
        <v>169</v>
      </c>
      <c r="G38" s="10" t="s">
        <v>181</v>
      </c>
      <c r="H38" s="10" t="s">
        <v>22</v>
      </c>
      <c r="I38" s="13">
        <v>45222</v>
      </c>
      <c r="J38" s="13">
        <v>46160</v>
      </c>
    </row>
    <row r="39" spans="1:10" ht="27">
      <c r="A39" s="7">
        <v>37</v>
      </c>
      <c r="B39" s="12" t="s">
        <v>182</v>
      </c>
      <c r="C39" s="9" t="s">
        <v>183</v>
      </c>
      <c r="D39" s="10" t="s">
        <v>184</v>
      </c>
      <c r="E39" s="11" t="s">
        <v>185</v>
      </c>
      <c r="F39" s="3" t="s">
        <v>169</v>
      </c>
      <c r="G39" s="10" t="s">
        <v>186</v>
      </c>
      <c r="H39" s="10" t="s">
        <v>33</v>
      </c>
      <c r="I39" s="13">
        <v>45224</v>
      </c>
      <c r="J39" s="13">
        <v>46209</v>
      </c>
    </row>
    <row r="40" spans="1:10" ht="54">
      <c r="A40" s="7">
        <v>38</v>
      </c>
      <c r="B40" s="12" t="s">
        <v>187</v>
      </c>
      <c r="C40" s="9" t="s">
        <v>188</v>
      </c>
      <c r="D40" s="10" t="s">
        <v>189</v>
      </c>
      <c r="E40" s="11" t="s">
        <v>190</v>
      </c>
      <c r="F40" s="3" t="s">
        <v>169</v>
      </c>
      <c r="G40" s="10" t="s">
        <v>191</v>
      </c>
      <c r="H40" s="10" t="s">
        <v>22</v>
      </c>
      <c r="I40" s="13" t="s">
        <v>143</v>
      </c>
      <c r="J40" s="13" t="s">
        <v>192</v>
      </c>
    </row>
    <row r="41" spans="1:10" ht="27">
      <c r="A41" s="7">
        <v>39</v>
      </c>
      <c r="B41" s="12" t="s">
        <v>193</v>
      </c>
      <c r="C41" s="9" t="s">
        <v>194</v>
      </c>
      <c r="D41" s="10" t="s">
        <v>195</v>
      </c>
      <c r="E41" s="11" t="s">
        <v>196</v>
      </c>
      <c r="F41" s="3" t="s">
        <v>169</v>
      </c>
      <c r="G41" s="10" t="s">
        <v>164</v>
      </c>
      <c r="H41" s="10" t="s">
        <v>33</v>
      </c>
      <c r="I41" s="13" t="s">
        <v>154</v>
      </c>
      <c r="J41" s="13" t="s">
        <v>197</v>
      </c>
    </row>
    <row r="42" spans="1:10" ht="40.5">
      <c r="A42" s="7">
        <v>40</v>
      </c>
      <c r="B42" s="12" t="s">
        <v>198</v>
      </c>
      <c r="C42" s="9" t="s">
        <v>199</v>
      </c>
      <c r="D42" s="10" t="s">
        <v>200</v>
      </c>
      <c r="E42" s="11" t="s">
        <v>201</v>
      </c>
      <c r="F42" s="3" t="s">
        <v>169</v>
      </c>
      <c r="G42" s="10" t="s">
        <v>202</v>
      </c>
      <c r="H42" s="10" t="s">
        <v>33</v>
      </c>
      <c r="I42" s="13" t="s">
        <v>154</v>
      </c>
      <c r="J42" s="13" t="s">
        <v>203</v>
      </c>
    </row>
    <row r="43" spans="1:10" ht="40.5">
      <c r="A43" s="7">
        <v>41</v>
      </c>
      <c r="B43" s="12" t="s">
        <v>204</v>
      </c>
      <c r="C43" s="9" t="s">
        <v>205</v>
      </c>
      <c r="D43" s="10" t="s">
        <v>206</v>
      </c>
      <c r="E43" s="11" t="s">
        <v>207</v>
      </c>
      <c r="F43" s="3" t="s">
        <v>169</v>
      </c>
      <c r="G43" s="14" t="s">
        <v>32</v>
      </c>
      <c r="H43" s="10" t="s">
        <v>33</v>
      </c>
      <c r="I43" s="13" t="s">
        <v>143</v>
      </c>
      <c r="J43" s="13" t="s">
        <v>144</v>
      </c>
    </row>
    <row r="44" spans="1:10" ht="81">
      <c r="A44" s="7">
        <v>42</v>
      </c>
      <c r="B44" s="15" t="s">
        <v>208</v>
      </c>
      <c r="C44" s="10" t="s">
        <v>209</v>
      </c>
      <c r="D44" s="10" t="s">
        <v>210</v>
      </c>
      <c r="E44" s="10" t="s">
        <v>211</v>
      </c>
      <c r="F44" s="3" t="s">
        <v>212</v>
      </c>
      <c r="G44" s="10" t="s">
        <v>16</v>
      </c>
      <c r="H44" s="10" t="s">
        <v>213</v>
      </c>
      <c r="I44" s="13">
        <v>44454</v>
      </c>
      <c r="J44" s="13">
        <v>46211</v>
      </c>
    </row>
    <row r="45" spans="1:10" ht="40.5">
      <c r="A45" s="7">
        <v>43</v>
      </c>
      <c r="B45" s="15" t="s">
        <v>214</v>
      </c>
      <c r="C45" s="10" t="s">
        <v>215</v>
      </c>
      <c r="D45" s="10" t="s">
        <v>216</v>
      </c>
      <c r="E45" s="10" t="s">
        <v>217</v>
      </c>
      <c r="F45" s="3" t="s">
        <v>212</v>
      </c>
      <c r="G45" s="10" t="s">
        <v>32</v>
      </c>
      <c r="H45" s="10" t="s">
        <v>33</v>
      </c>
      <c r="I45" s="13">
        <v>44396</v>
      </c>
      <c r="J45" s="13">
        <v>46221</v>
      </c>
    </row>
    <row r="46" spans="1:10" ht="40.5">
      <c r="A46" s="7">
        <v>44</v>
      </c>
      <c r="B46" s="15" t="s">
        <v>218</v>
      </c>
      <c r="C46" s="10" t="s">
        <v>219</v>
      </c>
      <c r="D46" s="10" t="s">
        <v>220</v>
      </c>
      <c r="E46" s="10" t="s">
        <v>221</v>
      </c>
      <c r="F46" s="3" t="s">
        <v>212</v>
      </c>
      <c r="G46" s="10" t="s">
        <v>16</v>
      </c>
      <c r="H46" s="10" t="s">
        <v>33</v>
      </c>
      <c r="I46" s="13">
        <v>44791</v>
      </c>
      <c r="J46" s="13">
        <v>46616</v>
      </c>
    </row>
    <row r="47" spans="1:10" ht="40.5">
      <c r="A47" s="7">
        <v>45</v>
      </c>
      <c r="B47" s="15" t="s">
        <v>222</v>
      </c>
      <c r="C47" s="10" t="s">
        <v>223</v>
      </c>
      <c r="D47" s="10" t="s">
        <v>224</v>
      </c>
      <c r="E47" s="10" t="s">
        <v>225</v>
      </c>
      <c r="F47" s="3" t="s">
        <v>212</v>
      </c>
      <c r="G47" s="10" t="s">
        <v>16</v>
      </c>
      <c r="H47" s="10" t="s">
        <v>33</v>
      </c>
      <c r="I47" s="13">
        <v>44909</v>
      </c>
      <c r="J47" s="13">
        <v>46734</v>
      </c>
    </row>
    <row r="48" spans="1:10" ht="54">
      <c r="A48" s="7">
        <v>46</v>
      </c>
      <c r="B48" s="15" t="s">
        <v>226</v>
      </c>
      <c r="C48" s="10" t="s">
        <v>227</v>
      </c>
      <c r="D48" s="10" t="s">
        <v>228</v>
      </c>
      <c r="E48" s="10" t="s">
        <v>229</v>
      </c>
      <c r="F48" s="3" t="s">
        <v>212</v>
      </c>
      <c r="G48" s="10" t="s">
        <v>16</v>
      </c>
      <c r="H48" s="10" t="s">
        <v>22</v>
      </c>
      <c r="I48" s="13">
        <v>45052</v>
      </c>
      <c r="J48" s="13">
        <v>46878</v>
      </c>
    </row>
    <row r="49" spans="1:10" ht="40.5">
      <c r="A49" s="7">
        <v>47</v>
      </c>
      <c r="B49" s="15" t="s">
        <v>230</v>
      </c>
      <c r="C49" s="10" t="s">
        <v>231</v>
      </c>
      <c r="D49" s="10" t="s">
        <v>232</v>
      </c>
      <c r="E49" s="10" t="s">
        <v>233</v>
      </c>
      <c r="F49" s="3" t="s">
        <v>212</v>
      </c>
      <c r="G49" s="10" t="s">
        <v>16</v>
      </c>
      <c r="H49" s="10" t="s">
        <v>33</v>
      </c>
      <c r="I49" s="13">
        <v>45082</v>
      </c>
      <c r="J49" s="13">
        <v>46908</v>
      </c>
    </row>
    <row r="50" spans="1:10" ht="54">
      <c r="A50" s="7">
        <v>48</v>
      </c>
      <c r="B50" s="15" t="s">
        <v>234</v>
      </c>
      <c r="C50" s="10" t="s">
        <v>235</v>
      </c>
      <c r="D50" s="10" t="s">
        <v>236</v>
      </c>
      <c r="E50" s="10" t="s">
        <v>237</v>
      </c>
      <c r="F50" s="3" t="s">
        <v>212</v>
      </c>
      <c r="G50" s="10" t="s">
        <v>126</v>
      </c>
      <c r="H50" s="10" t="s">
        <v>22</v>
      </c>
      <c r="I50" s="13" t="s">
        <v>238</v>
      </c>
      <c r="J50" s="13" t="s">
        <v>239</v>
      </c>
    </row>
    <row r="51" spans="1:10" ht="40.5">
      <c r="A51" s="7">
        <v>49</v>
      </c>
      <c r="B51" s="15" t="s">
        <v>240</v>
      </c>
      <c r="C51" s="10" t="s">
        <v>241</v>
      </c>
      <c r="D51" s="10" t="s">
        <v>242</v>
      </c>
      <c r="E51" s="10" t="s">
        <v>243</v>
      </c>
      <c r="F51" s="3" t="s">
        <v>212</v>
      </c>
      <c r="G51" s="10" t="s">
        <v>16</v>
      </c>
      <c r="H51" s="10" t="s">
        <v>33</v>
      </c>
      <c r="I51" s="13" t="s">
        <v>244</v>
      </c>
      <c r="J51" s="13" t="s">
        <v>245</v>
      </c>
    </row>
    <row r="52" spans="1:10" ht="67.5">
      <c r="A52" s="7">
        <v>50</v>
      </c>
      <c r="B52" s="15" t="s">
        <v>246</v>
      </c>
      <c r="C52" s="10" t="s">
        <v>247</v>
      </c>
      <c r="D52" s="10" t="s">
        <v>248</v>
      </c>
      <c r="E52" s="10" t="s">
        <v>249</v>
      </c>
      <c r="F52" s="3" t="s">
        <v>212</v>
      </c>
      <c r="G52" s="10" t="s">
        <v>16</v>
      </c>
      <c r="H52" s="10" t="s">
        <v>250</v>
      </c>
      <c r="I52" s="29" t="s">
        <v>251</v>
      </c>
      <c r="J52" s="30">
        <v>46939</v>
      </c>
    </row>
    <row r="53" spans="1:10" ht="40.5">
      <c r="A53" s="7">
        <v>51</v>
      </c>
      <c r="B53" s="15" t="s">
        <v>252</v>
      </c>
      <c r="C53" s="10" t="s">
        <v>253</v>
      </c>
      <c r="D53" s="10" t="s">
        <v>254</v>
      </c>
      <c r="E53" s="10" t="s">
        <v>255</v>
      </c>
      <c r="F53" s="3" t="s">
        <v>212</v>
      </c>
      <c r="G53" s="10" t="s">
        <v>32</v>
      </c>
      <c r="H53" s="10" t="s">
        <v>33</v>
      </c>
      <c r="I53" s="30">
        <v>45076</v>
      </c>
      <c r="J53" s="30">
        <v>46902</v>
      </c>
    </row>
    <row r="54" spans="1:10" ht="57">
      <c r="A54" s="7">
        <v>52</v>
      </c>
      <c r="B54" s="16" t="s">
        <v>256</v>
      </c>
      <c r="C54" s="17" t="s">
        <v>257</v>
      </c>
      <c r="D54" s="17" t="s">
        <v>258</v>
      </c>
      <c r="E54" s="18" t="s">
        <v>259</v>
      </c>
      <c r="F54" s="3" t="s">
        <v>260</v>
      </c>
      <c r="G54" s="19" t="s">
        <v>32</v>
      </c>
      <c r="H54" s="19" t="s">
        <v>33</v>
      </c>
      <c r="I54" s="31">
        <v>45223</v>
      </c>
      <c r="J54" s="31">
        <v>47049</v>
      </c>
    </row>
    <row r="55" spans="1:10" ht="42.75">
      <c r="A55" s="7">
        <v>53</v>
      </c>
      <c r="B55" s="20" t="s">
        <v>261</v>
      </c>
      <c r="C55" s="21" t="s">
        <v>262</v>
      </c>
      <c r="D55" s="21" t="s">
        <v>263</v>
      </c>
      <c r="E55" s="21" t="s">
        <v>264</v>
      </c>
      <c r="F55" s="3" t="s">
        <v>260</v>
      </c>
      <c r="G55" s="21" t="s">
        <v>265</v>
      </c>
      <c r="H55" s="21" t="s">
        <v>33</v>
      </c>
      <c r="I55" s="32">
        <v>45225</v>
      </c>
      <c r="J55" s="32">
        <v>47051</v>
      </c>
    </row>
    <row r="56" spans="1:10" ht="57">
      <c r="A56" s="7">
        <v>54</v>
      </c>
      <c r="B56" s="16" t="s">
        <v>266</v>
      </c>
      <c r="C56" s="17" t="s">
        <v>267</v>
      </c>
      <c r="D56" s="17" t="s">
        <v>268</v>
      </c>
      <c r="E56" s="18" t="s">
        <v>269</v>
      </c>
      <c r="F56" s="3" t="s">
        <v>260</v>
      </c>
      <c r="G56" s="19" t="s">
        <v>32</v>
      </c>
      <c r="H56" s="19" t="s">
        <v>22</v>
      </c>
      <c r="I56" s="31">
        <v>45223</v>
      </c>
      <c r="J56" s="31">
        <v>47049</v>
      </c>
    </row>
    <row r="57" spans="1:10" ht="57">
      <c r="A57" s="7">
        <v>55</v>
      </c>
      <c r="B57" s="20" t="s">
        <v>270</v>
      </c>
      <c r="C57" s="21" t="s">
        <v>271</v>
      </c>
      <c r="D57" s="21" t="s">
        <v>272</v>
      </c>
      <c r="E57" s="21" t="s">
        <v>273</v>
      </c>
      <c r="F57" s="3" t="s">
        <v>260</v>
      </c>
      <c r="G57" s="21" t="s">
        <v>32</v>
      </c>
      <c r="H57" s="21" t="s">
        <v>33</v>
      </c>
      <c r="I57" s="32">
        <v>45223</v>
      </c>
      <c r="J57" s="32">
        <v>47049</v>
      </c>
    </row>
    <row r="58" spans="1:10" ht="57">
      <c r="A58" s="7">
        <v>56</v>
      </c>
      <c r="B58" s="16" t="s">
        <v>274</v>
      </c>
      <c r="C58" s="17" t="s">
        <v>275</v>
      </c>
      <c r="D58" s="17" t="s">
        <v>276</v>
      </c>
      <c r="E58" s="18" t="s">
        <v>277</v>
      </c>
      <c r="F58" s="3" t="s">
        <v>260</v>
      </c>
      <c r="G58" s="19" t="s">
        <v>16</v>
      </c>
      <c r="H58" s="19" t="s">
        <v>33</v>
      </c>
      <c r="I58" s="31">
        <v>45224</v>
      </c>
      <c r="J58" s="31">
        <v>47050</v>
      </c>
    </row>
    <row r="59" spans="1:10" ht="57">
      <c r="A59" s="7">
        <v>57</v>
      </c>
      <c r="B59" s="20" t="s">
        <v>278</v>
      </c>
      <c r="C59" s="21" t="s">
        <v>279</v>
      </c>
      <c r="D59" s="21" t="s">
        <v>280</v>
      </c>
      <c r="E59" s="21" t="s">
        <v>281</v>
      </c>
      <c r="F59" s="3" t="s">
        <v>260</v>
      </c>
      <c r="G59" s="21" t="s">
        <v>282</v>
      </c>
      <c r="H59" s="21" t="s">
        <v>33</v>
      </c>
      <c r="I59" s="32">
        <v>45224</v>
      </c>
      <c r="J59" s="32">
        <v>47050</v>
      </c>
    </row>
    <row r="60" spans="1:10" ht="28.5">
      <c r="A60" s="7">
        <v>58</v>
      </c>
      <c r="B60" s="20" t="s">
        <v>283</v>
      </c>
      <c r="C60" s="21" t="s">
        <v>284</v>
      </c>
      <c r="D60" s="21" t="s">
        <v>285</v>
      </c>
      <c r="E60" s="21" t="s">
        <v>286</v>
      </c>
      <c r="F60" s="3" t="s">
        <v>260</v>
      </c>
      <c r="G60" s="21" t="s">
        <v>287</v>
      </c>
      <c r="H60" s="21" t="s">
        <v>33</v>
      </c>
      <c r="I60" s="32">
        <v>45223</v>
      </c>
      <c r="J60" s="32">
        <v>47049</v>
      </c>
    </row>
    <row r="61" spans="1:10" ht="57">
      <c r="A61" s="7">
        <v>59</v>
      </c>
      <c r="B61" s="22" t="s">
        <v>204</v>
      </c>
      <c r="C61" s="23" t="s">
        <v>205</v>
      </c>
      <c r="D61" s="23" t="s">
        <v>206</v>
      </c>
      <c r="E61" s="24" t="s">
        <v>207</v>
      </c>
      <c r="F61" s="3" t="s">
        <v>260</v>
      </c>
      <c r="G61" s="25" t="s">
        <v>32</v>
      </c>
      <c r="H61" s="26" t="s">
        <v>33</v>
      </c>
      <c r="I61" s="21" t="s">
        <v>143</v>
      </c>
      <c r="J61" s="21" t="s">
        <v>144</v>
      </c>
    </row>
  </sheetData>
  <sheetProtection/>
  <mergeCells count="1">
    <mergeCell ref="B1:J1"/>
  </mergeCells>
  <dataValidations count="1">
    <dataValidation allowBlank="1" showInputMessage="1" showErrorMessage="1" promptTitle="许可决定日期" prompt="1.必填项。&#10;2.填写做出行政决定的具体日期，格式为YYYY/MM/DD。&#10;3.日期格式。" sqref="I23 J23 I24 J24"/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旭怡</cp:lastModifiedBy>
  <dcterms:created xsi:type="dcterms:W3CDTF">1996-12-17T01:32:42Z</dcterms:created>
  <dcterms:modified xsi:type="dcterms:W3CDTF">2023-11-01T01:45:32Z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