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增债券（元）" sheetId="1" r:id="rId1"/>
  </sheets>
  <externalReferences>
    <externalReference r:id="rId2"/>
    <externalReference r:id="rId3"/>
  </externalReferences>
  <definedNames>
    <definedName name="_xlnm._FilterDatabase" localSheetId="0" hidden="1">'新增债券（元）'!$A$3:$IH$5</definedName>
    <definedName name="ddd">#REF!</definedName>
    <definedName name="dddd">[2]人民银行!#REF!</definedName>
    <definedName name="xxxx">[2]人民银行!#REF!</definedName>
    <definedName name="zqlx">[1]DB!$M$22:$M$25</definedName>
    <definedName name="_xlnm.Print_Area" localSheetId="0">'新增债券（元）'!$A$1:$H$5</definedName>
    <definedName name="_xlnm.Print_Titles" localSheetId="0">'新增债券（元）'!$1:$3</definedName>
  </definedNames>
  <calcPr calcId="144525"/>
</workbook>
</file>

<file path=xl/sharedStrings.xml><?xml version="1.0" encoding="utf-8"?>
<sst xmlns="http://schemas.openxmlformats.org/spreadsheetml/2006/main" count="18" uniqueCount="14">
  <si>
    <t>2021年-2022年末台山市发行的新增地方政府债券情况表</t>
  </si>
  <si>
    <t>单位：万元</t>
  </si>
  <si>
    <t>项目名称</t>
  </si>
  <si>
    <t>项目单位</t>
  </si>
  <si>
    <t>项目总投资</t>
  </si>
  <si>
    <t>2021年新增债券
合计</t>
  </si>
  <si>
    <t>2022年新增债券
合计</t>
  </si>
  <si>
    <t>截至2022年末已实现投资</t>
  </si>
  <si>
    <t>截至2022年末累计已取得收益</t>
  </si>
  <si>
    <t>其中2022年已取得收益</t>
  </si>
  <si>
    <t>台山市冲蒌镇南和红色村活化工程</t>
  </si>
  <si>
    <t>冲蒌镇人民政府</t>
  </si>
  <si>
    <t>-</t>
  </si>
  <si>
    <t>台山市冲蒌镇新台高速口驿站公园建设项目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</si>
</sst>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0000_ "/>
  </numFmts>
  <fonts count="26">
    <font>
      <sz val="11"/>
      <name val="宋体"/>
      <charset val="134"/>
    </font>
    <font>
      <b/>
      <sz val="22"/>
      <name val="宋体"/>
      <charset val="134"/>
    </font>
    <font>
      <b/>
      <sz val="14"/>
      <name val="SimSun"/>
      <charset val="134"/>
    </font>
    <font>
      <sz val="13"/>
      <name val="仿宋_GB2312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4701;&#21150;&#20849;&#20139;&#25991;&#20214;&#22841;\&#25237;&#34701;&#21150;&#20849;&#20139;&#25991;&#20214;&#22841;\5.&#26085;&#24120;&#21150;&#20844;\8.&#21457;&#25991;\2019&#24180;&#21457;&#25991;\2019&#24180;&#21457;&#25991;&#38468;&#20214;\&#21488;&#36130;&#34701;&#12308;2019&#12309;22&#21495;&#20851;&#20110;&#25253;&#36865;&#21488;&#23665;&#24066;2020&#24180;&#25552;&#21069;&#19979;&#36798;&#37096;&#20998;&#26032;&#22686;&#20538;&#21048;&#38656;&#27714;&#30340;&#35831;&#31034;&#65288;&#24066;&#25919;&#24220;&#65289;\&#38468;&#20214;1&#65306;&#37096;&#20998;2020&#24180;&#26032;&#22686;&#20538;&#21048;&#38656;&#27714;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37;&#34701;&#21150;&#20849;&#20139;&#25991;&#20214;&#22841;\Documents%20and%20Settings\Administrator\Application%20Data\Microsoft\Excel\&#19977;&#26041;&#23545;&#36134;&#21333;%20(version%201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2.2020年部分地方政府新增债券需求情况汇总表"/>
      <sheetName val="2.2020年部分新增一般债券需求项目总表"/>
      <sheetName val="3.2020年部分地方政府新增专项债券需求项目总表 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showZeros="0" tabSelected="1" zoomScale="85" zoomScaleNormal="85" workbookViewId="0">
      <selection activeCell="H13" sqref="H13"/>
    </sheetView>
  </sheetViews>
  <sheetFormatPr defaultColWidth="9" defaultRowHeight="13.5" outlineLevelRow="5"/>
  <cols>
    <col min="1" max="1" width="31.1333333333333" style="1" customWidth="1"/>
    <col min="2" max="2" width="14.1333333333333" style="1" customWidth="1"/>
    <col min="3" max="5" width="21.6083333333333" style="1" customWidth="1"/>
    <col min="6" max="7" width="20" style="1" customWidth="1"/>
    <col min="8" max="8" width="15.6333333333333" style="1" customWidth="1"/>
    <col min="9" max="9" width="9.43333333333333" style="1" customWidth="1"/>
    <col min="10" max="10" width="9" style="1"/>
    <col min="11" max="11" width="12.6333333333333" style="1"/>
    <col min="12" max="12" width="10.3833333333333" style="1"/>
    <col min="13" max="242" width="9" style="1"/>
    <col min="243" max="16384" width="9" style="2"/>
  </cols>
  <sheetData>
    <row r="1" ht="6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.25" customHeight="1" spans="1:8">
      <c r="A2" s="4"/>
      <c r="B2" s="4"/>
      <c r="C2" s="5"/>
      <c r="D2" s="5"/>
      <c r="E2" s="5"/>
      <c r="H2" s="1" t="s">
        <v>1</v>
      </c>
    </row>
    <row r="3" s="1" customFormat="1" ht="8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53" customHeight="1" spans="1:8">
      <c r="A4" s="7" t="s">
        <v>10</v>
      </c>
      <c r="B4" s="7" t="s">
        <v>11</v>
      </c>
      <c r="C4" s="8">
        <v>485.54</v>
      </c>
      <c r="D4" s="8">
        <v>0</v>
      </c>
      <c r="E4" s="8">
        <v>445.99</v>
      </c>
      <c r="F4" s="9">
        <v>459.66</v>
      </c>
      <c r="G4" s="9" t="s">
        <v>12</v>
      </c>
      <c r="H4" s="9" t="s">
        <v>12</v>
      </c>
    </row>
    <row r="5" ht="53" customHeight="1" spans="1:8">
      <c r="A5" s="7" t="s">
        <v>13</v>
      </c>
      <c r="B5" s="7" t="s">
        <v>11</v>
      </c>
      <c r="C5" s="8">
        <v>386.31</v>
      </c>
      <c r="D5" s="8">
        <v>0</v>
      </c>
      <c r="E5" s="8">
        <v>350</v>
      </c>
      <c r="F5" s="9">
        <v>361.7</v>
      </c>
      <c r="G5" s="9" t="s">
        <v>12</v>
      </c>
      <c r="H5" s="9" t="s">
        <v>12</v>
      </c>
    </row>
    <row r="6" ht="14.25" spans="2:11">
      <c r="B6" s="10"/>
      <c r="C6" s="11"/>
      <c r="D6" s="11"/>
      <c r="E6" s="11"/>
      <c r="F6" s="11"/>
      <c r="G6" s="11"/>
      <c r="H6" s="11"/>
      <c r="K6" s="12"/>
    </row>
  </sheetData>
  <autoFilter ref="A3:IH5">
    <sortState ref="A3:IH5">
      <sortCondition ref="B4:B234"/>
    </sortState>
    <extLst/>
  </autoFilter>
  <mergeCells count="2">
    <mergeCell ref="A1:H1"/>
    <mergeCell ref="C2:E2"/>
  </mergeCells>
  <conditionalFormatting sqref="A4:A5">
    <cfRule type="duplicateValues" dxfId="0" priority="1"/>
    <cfRule type="duplicateValues" dxfId="0" priority="2"/>
    <cfRule type="duplicateValues" dxfId="0" priority="3"/>
  </conditionalFormatting>
  <printOptions horizontalCentered="1"/>
  <pageMargins left="0" right="0" top="0.314583333333333" bottom="0.590277777777778" header="0.314583333333333" footer="0.314583333333333"/>
  <pageSetup paperSize="9" scale="89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新增债券（元）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雪之风车</cp:lastModifiedBy>
  <dcterms:created xsi:type="dcterms:W3CDTF">2023-06-08T01:38:00Z</dcterms:created>
  <dcterms:modified xsi:type="dcterms:W3CDTF">2023-06-30T02:48:35Z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0F1DD5B5BC684F7B8907D52CA2B9F0BC_13</vt:lpwstr>
  </property>
  <property fmtid="{D5CDD505-2E9C-101B-9397-08002B2CF9AE}" pid="3" name="KSOProductBuildVer">
    <vt:lpwstr>2052-11.1.0.14036</vt:lpwstr>
  </property>
</Properties>
</file>