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<sst xmlns="http://schemas.openxmlformats.org/spreadsheetml/2006/main" count="679" uniqueCount="435">
  <si>
    <t>附件2</t>
  </si>
  <si>
    <t xml:space="preserve"> 台山市各镇（街）河流河长名录</t>
  </si>
  <si>
    <t>河流名称</t>
  </si>
  <si>
    <t>村级河长</t>
  </si>
  <si>
    <t>镇(街)</t>
  </si>
  <si>
    <t>河长</t>
  </si>
  <si>
    <t>职务</t>
  </si>
  <si>
    <t>联系电话</t>
  </si>
  <si>
    <t>村(社区)</t>
  </si>
  <si>
    <t>凤河</t>
  </si>
  <si>
    <t>台城街道</t>
  </si>
  <si>
    <t>王满洪</t>
  </si>
  <si>
    <t>街道办副主任</t>
  </si>
  <si>
    <t>南坑村委会</t>
  </si>
  <si>
    <t>黄海仁</t>
  </si>
  <si>
    <t>村委主任</t>
  </si>
  <si>
    <t>北坑村委会</t>
  </si>
  <si>
    <t>黄剑波</t>
  </si>
  <si>
    <t>板岗村委会</t>
  </si>
  <si>
    <t>谭杰宏</t>
  </si>
  <si>
    <t>河北村委会</t>
  </si>
  <si>
    <t>谭典华</t>
  </si>
  <si>
    <t>石花村委会</t>
  </si>
  <si>
    <t>黄炳森</t>
  </si>
  <si>
    <t>横湖河</t>
  </si>
  <si>
    <t>余剑锋</t>
  </si>
  <si>
    <t>横湖村委会</t>
  </si>
  <si>
    <t>谭劲儿</t>
  </si>
  <si>
    <t>廛溪村委会</t>
  </si>
  <si>
    <t>李院立</t>
  </si>
  <si>
    <t>上朗社区居委会</t>
  </si>
  <si>
    <t>李宇权</t>
  </si>
  <si>
    <t>海园河</t>
  </si>
  <si>
    <t>陈赛华</t>
  </si>
  <si>
    <t>长岭村委会</t>
  </si>
  <si>
    <t>李健安</t>
  </si>
  <si>
    <t>富城社区居委会</t>
  </si>
  <si>
    <t>李成浩</t>
  </si>
  <si>
    <t>朱洞水库排洪河</t>
  </si>
  <si>
    <t>黄晋荣</t>
  </si>
  <si>
    <t>党工委委员</t>
  </si>
  <si>
    <t>朱洞村委会</t>
  </si>
  <si>
    <t>朱庭均</t>
  </si>
  <si>
    <t>水南村委会</t>
  </si>
  <si>
    <t>陈辉强</t>
  </si>
  <si>
    <t>船头河</t>
  </si>
  <si>
    <t>余以硕</t>
  </si>
  <si>
    <t>党工委副书记</t>
  </si>
  <si>
    <t>三社村委会</t>
  </si>
  <si>
    <t>黄玉祥</t>
  </si>
  <si>
    <t>华安涌</t>
  </si>
  <si>
    <t>李伟宏</t>
  </si>
  <si>
    <t>山蕉坑河</t>
  </si>
  <si>
    <t>四九镇</t>
  </si>
  <si>
    <t>邓子维</t>
  </si>
  <si>
    <t>副镇长</t>
  </si>
  <si>
    <t>东冠村委会</t>
  </si>
  <si>
    <t>刘国卫</t>
  </si>
  <si>
    <t>玄潭村委会</t>
  </si>
  <si>
    <t>伍英培</t>
  </si>
  <si>
    <t>车朗村委会</t>
  </si>
  <si>
    <t>伍灿东</t>
  </si>
  <si>
    <t>大东村委会</t>
  </si>
  <si>
    <t>林亮清</t>
  </si>
  <si>
    <t>松朗村委会</t>
  </si>
  <si>
    <t>黄海华</t>
  </si>
  <si>
    <t>塘虾河</t>
  </si>
  <si>
    <t>郑梁柱</t>
  </si>
  <si>
    <t>镇委委员</t>
  </si>
  <si>
    <t>高岭村委会</t>
  </si>
  <si>
    <t>黄健辉</t>
  </si>
  <si>
    <t>塘虾村委会</t>
  </si>
  <si>
    <t>伍伟明</t>
  </si>
  <si>
    <t>白石堡村委会</t>
  </si>
  <si>
    <t>林伯扬</t>
  </si>
  <si>
    <t>四九圩居委会</t>
  </si>
  <si>
    <t>林志华</t>
  </si>
  <si>
    <t>棠政排洪河</t>
  </si>
  <si>
    <t>白沙镇</t>
  </si>
  <si>
    <t>雷灿权</t>
  </si>
  <si>
    <t>江头村委会</t>
  </si>
  <si>
    <t>马健林</t>
  </si>
  <si>
    <t>下屯村委会</t>
  </si>
  <si>
    <t>马秀达</t>
  </si>
  <si>
    <t>白沙圩委会</t>
  </si>
  <si>
    <t>黄武雄</t>
  </si>
  <si>
    <t>三八水</t>
  </si>
  <si>
    <t>黄金辉</t>
  </si>
  <si>
    <t>镇党委副书记</t>
  </si>
  <si>
    <t>冲泮村委会</t>
  </si>
  <si>
    <t>陈伟仍</t>
  </si>
  <si>
    <t>三八圩居委会</t>
  </si>
  <si>
    <t>余灼飞</t>
  </si>
  <si>
    <t>步溪中圳</t>
  </si>
  <si>
    <t>水步镇</t>
  </si>
  <si>
    <t>吴卓铭</t>
  </si>
  <si>
    <t>步溪村委会</t>
  </si>
  <si>
    <t>许铁前</t>
  </si>
  <si>
    <t>大岭村委会</t>
  </si>
  <si>
    <t>林卓波</t>
  </si>
  <si>
    <t>大岭河</t>
  </si>
  <si>
    <t>伍惠波</t>
  </si>
  <si>
    <t>下洞排洪河</t>
  </si>
  <si>
    <t>蔡子昂</t>
  </si>
  <si>
    <t>冈宁村委会</t>
  </si>
  <si>
    <t>黄子安</t>
  </si>
  <si>
    <t>独冈村委会</t>
  </si>
  <si>
    <t>黄雅权</t>
  </si>
  <si>
    <t>下洞村委会</t>
  </si>
  <si>
    <t>黄仕谋</t>
  </si>
  <si>
    <t>白坭井排洪河</t>
  </si>
  <si>
    <t>刘文彪</t>
  </si>
  <si>
    <t>镇委副书记</t>
  </si>
  <si>
    <t>密冲村委会</t>
  </si>
  <si>
    <t>李健辉</t>
  </si>
  <si>
    <t>水步排洪河</t>
  </si>
  <si>
    <t>张敏怡</t>
  </si>
  <si>
    <t>天狮坡村委会</t>
  </si>
  <si>
    <t>刘辛酉</t>
  </si>
  <si>
    <t>长塘村委会</t>
  </si>
  <si>
    <t>骆东彬</t>
  </si>
  <si>
    <t>乔庆村委会</t>
  </si>
  <si>
    <t>刘健生</t>
  </si>
  <si>
    <t>水楼沙浦河</t>
  </si>
  <si>
    <t>大江镇</t>
  </si>
  <si>
    <t>李志敏</t>
  </si>
  <si>
    <t>大江圩居委会</t>
  </si>
  <si>
    <t>李钦和</t>
  </si>
  <si>
    <t>居委主任</t>
  </si>
  <si>
    <t>水楼村委会</t>
  </si>
  <si>
    <t>李中裕</t>
  </si>
  <si>
    <t>沙浦村委会</t>
  </si>
  <si>
    <t>蔡卓驹</t>
  </si>
  <si>
    <t>来安村委会</t>
  </si>
  <si>
    <t>罗岳山</t>
  </si>
  <si>
    <t>新大江锦江河</t>
  </si>
  <si>
    <t>袁梓源</t>
  </si>
  <si>
    <t>新大江村委会</t>
  </si>
  <si>
    <t>雷明华</t>
  </si>
  <si>
    <t>锦湾河</t>
  </si>
  <si>
    <t>赵婷婷</t>
  </si>
  <si>
    <t>山前村委会</t>
  </si>
  <si>
    <t>伍灿慰</t>
  </si>
  <si>
    <t>沙冲村委会</t>
  </si>
  <si>
    <t>汤素华</t>
  </si>
  <si>
    <t>公益圩河</t>
  </si>
  <si>
    <t>容惠汉</t>
  </si>
  <si>
    <t>镇委委员、副镇长</t>
  </si>
  <si>
    <t>第一居委会</t>
  </si>
  <si>
    <t>李超林</t>
  </si>
  <si>
    <t>新塘排洪河</t>
  </si>
  <si>
    <t>黄振业</t>
  </si>
  <si>
    <t>新大塘村委会</t>
  </si>
  <si>
    <t>雷炳超</t>
  </si>
  <si>
    <t>河木村委会</t>
  </si>
  <si>
    <t>雷均河</t>
  </si>
  <si>
    <t>石桥村委会</t>
  </si>
  <si>
    <t>雷健豪</t>
  </si>
  <si>
    <t>水步排洪河大江镇段</t>
  </si>
  <si>
    <t>兰立英</t>
  </si>
  <si>
    <t>陈边村委会</t>
  </si>
  <si>
    <t>陈彦球</t>
  </si>
  <si>
    <t>新一河</t>
  </si>
  <si>
    <t>三合镇</t>
  </si>
  <si>
    <t>黄君奕</t>
  </si>
  <si>
    <t>人大主席</t>
  </si>
  <si>
    <t>东联村委会</t>
  </si>
  <si>
    <t>黄远梅</t>
  </si>
  <si>
    <t>西华村委会</t>
  </si>
  <si>
    <t>黄树昌</t>
  </si>
  <si>
    <t>生产主任</t>
  </si>
  <si>
    <t>新一村委会</t>
  </si>
  <si>
    <t>朱敏舜</t>
  </si>
  <si>
    <t>三合居委会</t>
  </si>
  <si>
    <t>陈羡沛</t>
  </si>
  <si>
    <t>冲蒌河</t>
  </si>
  <si>
    <t>冲蒌镇</t>
  </si>
  <si>
    <t>戴志滔</t>
  </si>
  <si>
    <t>镇委书记</t>
  </si>
  <si>
    <t>白岗村委会</t>
  </si>
  <si>
    <t>黄永根</t>
  </si>
  <si>
    <t>稔坪村委会</t>
  </si>
  <si>
    <t>曾稳新</t>
  </si>
  <si>
    <t>冲洋村委会</t>
  </si>
  <si>
    <t>余健华</t>
  </si>
  <si>
    <t>新围村委会</t>
  </si>
  <si>
    <t>伍金源</t>
  </si>
  <si>
    <t>八家村委会</t>
  </si>
  <si>
    <t>伍一丰</t>
  </si>
  <si>
    <t>岐山排洪河</t>
  </si>
  <si>
    <t>黄浩贤</t>
  </si>
  <si>
    <t>新屋村委会</t>
  </si>
  <si>
    <t>梁羡同</t>
  </si>
  <si>
    <t>达材村委会</t>
  </si>
  <si>
    <t>刘君庭　</t>
  </si>
  <si>
    <t>冲蒌圩居委会</t>
  </si>
  <si>
    <t>余建华</t>
  </si>
  <si>
    <t>莲州河</t>
  </si>
  <si>
    <t>斗山镇</t>
  </si>
  <si>
    <t>肖兴科</t>
  </si>
  <si>
    <t>挂职党委委员</t>
  </si>
  <si>
    <t>中礼村委会</t>
  </si>
  <si>
    <t>陈立强</t>
  </si>
  <si>
    <t>莲洲村委会</t>
  </si>
  <si>
    <t>胡雅云</t>
  </si>
  <si>
    <t>南坑水</t>
  </si>
  <si>
    <t>都斛镇</t>
  </si>
  <si>
    <t>谭文伟</t>
  </si>
  <si>
    <t>镇委副书记、镇长</t>
  </si>
  <si>
    <t>莘村村委会</t>
  </si>
  <si>
    <t>李胜业</t>
  </si>
  <si>
    <t>园美村委会</t>
  </si>
  <si>
    <t>李玩庭</t>
  </si>
  <si>
    <t>古逻村委会</t>
  </si>
  <si>
    <t>李鸿逸</t>
  </si>
  <si>
    <t>东滘河</t>
  </si>
  <si>
    <t>刘海聪</t>
  </si>
  <si>
    <t>龙和村委会</t>
  </si>
  <si>
    <t>赵建池</t>
  </si>
  <si>
    <t>西墩村委会</t>
  </si>
  <si>
    <t>李锡欢</t>
  </si>
  <si>
    <t>都斛圩居委会</t>
  </si>
  <si>
    <t>吴素美</t>
  </si>
  <si>
    <t>沙冈村委会</t>
  </si>
  <si>
    <t>钟子棠</t>
  </si>
  <si>
    <t>大纲村委会</t>
  </si>
  <si>
    <t>李欠荣</t>
  </si>
  <si>
    <t>南村村委会</t>
  </si>
  <si>
    <t>王辉侠</t>
  </si>
  <si>
    <t>竞丰村委会</t>
  </si>
  <si>
    <t>文瑞明</t>
  </si>
  <si>
    <t>都阳村委会</t>
  </si>
  <si>
    <t>钟锐泮</t>
  </si>
  <si>
    <t>银塘村委会</t>
  </si>
  <si>
    <t>麦家光</t>
  </si>
  <si>
    <t>东坑村委会</t>
  </si>
  <si>
    <t>陈劲民</t>
  </si>
  <si>
    <t>丰江村委会</t>
  </si>
  <si>
    <t>陈锦爱</t>
  </si>
  <si>
    <t>靖安北湾河</t>
  </si>
  <si>
    <t>广海镇</t>
  </si>
  <si>
    <t>蓝宇琪</t>
  </si>
  <si>
    <t>镇委委员，纪委书记</t>
  </si>
  <si>
    <t>靖安村委会</t>
  </si>
  <si>
    <t>陈瓒维</t>
  </si>
  <si>
    <t>康洞水</t>
  </si>
  <si>
    <t>陈俊豪</t>
  </si>
  <si>
    <t>中兴村委会</t>
  </si>
  <si>
    <t>梁爱波</t>
  </si>
  <si>
    <t>沙头排洪河</t>
  </si>
  <si>
    <t>陆华岳</t>
  </si>
  <si>
    <t>镇委委员、武装部部长</t>
  </si>
  <si>
    <t>奇石村委会</t>
  </si>
  <si>
    <t>谭晓勇</t>
  </si>
  <si>
    <t>鲲鹏村委会</t>
  </si>
  <si>
    <t>蔡长辉</t>
  </si>
  <si>
    <t>广海城社区居委会</t>
  </si>
  <si>
    <t>李润鑫</t>
  </si>
  <si>
    <t>南塘排洪河</t>
  </si>
  <si>
    <t>曹年夫</t>
  </si>
  <si>
    <t>双龙村委会</t>
  </si>
  <si>
    <t>冯建威</t>
  </si>
  <si>
    <t>丹竹河</t>
  </si>
  <si>
    <t>深井镇</t>
  </si>
  <si>
    <t>岑雄伟</t>
  </si>
  <si>
    <t>镇人大主席</t>
  </si>
  <si>
    <t>那北村委会</t>
  </si>
  <si>
    <t>吴永贵</t>
  </si>
  <si>
    <t>蓝田村委会</t>
  </si>
  <si>
    <t>伍荣洽</t>
  </si>
  <si>
    <t>那扶居委会</t>
  </si>
  <si>
    <t>丘锡良</t>
  </si>
  <si>
    <t>那琴河</t>
  </si>
  <si>
    <t>北陡镇</t>
  </si>
  <si>
    <t>雷克</t>
  </si>
  <si>
    <t>石蕉村委会</t>
  </si>
  <si>
    <t>容炳雁</t>
  </si>
  <si>
    <t>那琴村委会</t>
  </si>
  <si>
    <t>容国辉</t>
  </si>
  <si>
    <t>沙咀河</t>
  </si>
  <si>
    <t>李越宏</t>
  </si>
  <si>
    <t>沙咀村委会</t>
  </si>
  <si>
    <t>蔡国惠</t>
  </si>
  <si>
    <t>海宴河</t>
  </si>
  <si>
    <t>海宴镇</t>
  </si>
  <si>
    <t>吴锦忠</t>
  </si>
  <si>
    <t>澳村村委会</t>
  </si>
  <si>
    <t>陈群景</t>
  </si>
  <si>
    <t>那陵村委会</t>
  </si>
  <si>
    <t>颜伟炎</t>
  </si>
  <si>
    <t>石美村委会</t>
  </si>
  <si>
    <t>徐炎邱</t>
  </si>
  <si>
    <t>仑定村委会</t>
  </si>
  <si>
    <t>何书剑</t>
  </si>
  <si>
    <t>廓峰村委会</t>
  </si>
  <si>
    <t>容维活</t>
  </si>
  <si>
    <t>河东村委会</t>
  </si>
  <si>
    <t>苏荣标</t>
  </si>
  <si>
    <t>海宴圩居委会</t>
  </si>
  <si>
    <t>林进花</t>
  </si>
  <si>
    <t>三兴村委会</t>
  </si>
  <si>
    <t>谢家岳</t>
  </si>
  <si>
    <t>五丰村委会</t>
  </si>
  <si>
    <t>郑盈喜</t>
  </si>
  <si>
    <t>海通村委会</t>
  </si>
  <si>
    <t>刘齐湛</t>
  </si>
  <si>
    <t>联南村委会</t>
  </si>
  <si>
    <t>郑健儿</t>
  </si>
  <si>
    <t>丰石河</t>
  </si>
  <si>
    <t>刘志东</t>
  </si>
  <si>
    <t>海桥管委会副主任</t>
  </si>
  <si>
    <t>南丰村委会</t>
  </si>
  <si>
    <t>雷新乐</t>
  </si>
  <si>
    <t>升平村委会</t>
  </si>
  <si>
    <t>李来喜</t>
  </si>
  <si>
    <t>新河村委会</t>
  </si>
  <si>
    <t>赵喜乐</t>
  </si>
  <si>
    <t>扑手河</t>
  </si>
  <si>
    <t>李海山</t>
  </si>
  <si>
    <t>永和村委会</t>
  </si>
  <si>
    <t>朱光卫</t>
  </si>
  <si>
    <t>联和村委会</t>
  </si>
  <si>
    <t>罗昆明</t>
  </si>
  <si>
    <t>丹堂村委会</t>
  </si>
  <si>
    <t>谢海松</t>
  </si>
  <si>
    <t>沙栏河</t>
  </si>
  <si>
    <t>莫妙凤</t>
  </si>
  <si>
    <t>洞安村委会</t>
  </si>
  <si>
    <t>陈立新</t>
  </si>
  <si>
    <t>沙栏村委会</t>
  </si>
  <si>
    <t>李顺彬</t>
  </si>
  <si>
    <t>长庆河</t>
  </si>
  <si>
    <t>黄云龙</t>
  </si>
  <si>
    <t>梅志文</t>
  </si>
  <si>
    <t>和阁村委会</t>
  </si>
  <si>
    <t>罗达沛</t>
  </si>
  <si>
    <t>埓仔河</t>
  </si>
  <si>
    <t>汶村镇</t>
  </si>
  <si>
    <t>罗朝富</t>
  </si>
  <si>
    <t>上头村委会</t>
  </si>
  <si>
    <t>陈建邦</t>
  </si>
  <si>
    <t>凤村村委会</t>
  </si>
  <si>
    <t>陈锡创</t>
  </si>
  <si>
    <t>高朗村委会</t>
  </si>
  <si>
    <t>陈洪新</t>
  </si>
  <si>
    <t>白沙运河</t>
  </si>
  <si>
    <t>黄永建</t>
  </si>
  <si>
    <t>汶村村委会</t>
  </si>
  <si>
    <t>陈建唐</t>
  </si>
  <si>
    <t>白沙村委会</t>
  </si>
  <si>
    <t>余华晖</t>
  </si>
  <si>
    <t>鱼地圩社区</t>
  </si>
  <si>
    <t>马建威</t>
  </si>
  <si>
    <t>七0河</t>
  </si>
  <si>
    <t>甄健桥</t>
  </si>
  <si>
    <t>茭一村委会</t>
  </si>
  <si>
    <t>陈健柏</t>
  </si>
  <si>
    <t>西联村委会</t>
  </si>
  <si>
    <t>甄东升</t>
  </si>
  <si>
    <t>茭勒河</t>
  </si>
  <si>
    <t>黄新仪</t>
  </si>
  <si>
    <t>镇委委员、纪委书记</t>
  </si>
  <si>
    <t>横山村委会</t>
  </si>
  <si>
    <t>马英忠</t>
  </si>
  <si>
    <t>渔业村委会</t>
  </si>
  <si>
    <t>张明贵</t>
  </si>
  <si>
    <t>沙奇村委会</t>
  </si>
  <si>
    <t>雷作堂</t>
  </si>
  <si>
    <t>小担村委会</t>
  </si>
  <si>
    <t>谭晓东</t>
  </si>
  <si>
    <t>冲口村委会</t>
  </si>
  <si>
    <t>甄达洪</t>
  </si>
  <si>
    <t>大担村委会</t>
  </si>
  <si>
    <t>骆金杏</t>
  </si>
  <si>
    <t>九岗中窦河</t>
  </si>
  <si>
    <t>杨文</t>
  </si>
  <si>
    <t>九岗村委会</t>
  </si>
  <si>
    <t>黄夏仍</t>
  </si>
  <si>
    <t>茭勒大冲河</t>
  </si>
  <si>
    <t>吴泓汛</t>
  </si>
  <si>
    <t>白宵河</t>
  </si>
  <si>
    <t>赤溪镇</t>
  </si>
  <si>
    <t>黄杰满</t>
  </si>
  <si>
    <t>田头村委会</t>
  </si>
  <si>
    <t>刘耿维</t>
  </si>
  <si>
    <t>冲金村委会</t>
  </si>
  <si>
    <t>罗伟林</t>
  </si>
  <si>
    <t>长沙村委会</t>
  </si>
  <si>
    <t>张昌运</t>
  </si>
  <si>
    <t>大马河</t>
  </si>
  <si>
    <t>张伟明</t>
  </si>
  <si>
    <t>长安村委会</t>
  </si>
  <si>
    <t>叶永宽</t>
  </si>
  <si>
    <t>铜鼓河</t>
  </si>
  <si>
    <t>宋  兵</t>
  </si>
  <si>
    <t>铜鼓村委会</t>
  </si>
  <si>
    <t>刘泽平</t>
  </si>
  <si>
    <t>赤溪涌</t>
  </si>
  <si>
    <t>黄凯坚</t>
  </si>
  <si>
    <t>北门村委会</t>
  </si>
  <si>
    <t>林伟清</t>
  </si>
  <si>
    <t>渡头村委会</t>
  </si>
  <si>
    <t>唐志发</t>
  </si>
  <si>
    <t>赤溪社区居委会</t>
  </si>
  <si>
    <t>黄宝柱</t>
  </si>
  <si>
    <t>曹冲河</t>
  </si>
  <si>
    <t>邵强毅</t>
  </si>
  <si>
    <t>曹冲村委会</t>
  </si>
  <si>
    <t>杨仲辉</t>
  </si>
  <si>
    <t>大冲河</t>
  </si>
  <si>
    <t>刘天爵</t>
  </si>
  <si>
    <t>磅礴村委会</t>
  </si>
  <si>
    <t>陈维国</t>
  </si>
  <si>
    <t>黄水坑河</t>
  </si>
  <si>
    <t>麦伟东</t>
  </si>
  <si>
    <t>人大专职副主席</t>
  </si>
  <si>
    <t>马山排洪河</t>
  </si>
  <si>
    <t>川岛镇</t>
  </si>
  <si>
    <t>林荣均</t>
  </si>
  <si>
    <t>飞东村委会</t>
  </si>
  <si>
    <t>梁万才</t>
  </si>
  <si>
    <t>马山村委会</t>
  </si>
  <si>
    <t>曹裕国</t>
  </si>
  <si>
    <t>村委书记</t>
  </si>
  <si>
    <t>川中河</t>
  </si>
  <si>
    <t>独湾村委会</t>
  </si>
  <si>
    <t>方女喜</t>
  </si>
  <si>
    <t>塔边村委会</t>
  </si>
  <si>
    <t>赵健春</t>
  </si>
  <si>
    <t>水平村委会</t>
  </si>
  <si>
    <t>陈杰华</t>
  </si>
  <si>
    <t>略尾社区居委会</t>
  </si>
  <si>
    <t>邝新雁</t>
  </si>
  <si>
    <t>芙湾村委会</t>
  </si>
  <si>
    <t>周伟集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</si>
</sst>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1" fillId="7" borderId="0" applyNumberFormat="0" applyBorder="0" applyAlignment="0" applyProtection="0"/>
    <xf numFmtId="0" fontId="0" fillId="0" borderId="5" applyNumberFormat="0" applyFill="0" applyAlignment="0" applyProtection="0"/>
    <xf numFmtId="0" fontId="1" fillId="8" borderId="0" applyNumberFormat="0" applyBorder="0" applyAlignment="0" applyProtection="0"/>
    <xf numFmtId="0" fontId="0" fillId="9" borderId="6" applyNumberFormat="0" applyAlignment="0" applyProtection="0"/>
    <xf numFmtId="0" fontId="0" fillId="9" borderId="1" applyNumberFormat="0" applyAlignment="0" applyProtection="0"/>
    <xf numFmtId="0" fontId="6" fillId="10" borderId="7" applyNumberFormat="0" applyAlignment="0" applyProtection="0"/>
    <xf numFmtId="0" fontId="5" fillId="3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1" fillId="7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63 3 2 3" xfId="52"/>
    <cellStyle name="常规 100 2 2 2 2" xfId="53"/>
    <cellStyle name="40% - 强调文字颜色 2" xfId="54"/>
    <cellStyle name="常规 11 2 2 2" xfId="55"/>
    <cellStyle name="强调文字颜色 3" xfId="56"/>
    <cellStyle name="强调文字颜色 4" xfId="57"/>
    <cellStyle name="20% - 强调文字颜色 4" xfId="58"/>
    <cellStyle name="40% - 强调文字颜色 4" xfId="59"/>
    <cellStyle name="3232 2 2 2 2 2 2 2 2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2 10" xfId="67"/>
    <cellStyle name="60% - 强调文字颜色 6" xfId="68"/>
    <cellStyle name="3232" xfId="69"/>
    <cellStyle name="3232 2 2 2 2 2 2 3" xfId="70"/>
    <cellStyle name="常规 11" xfId="71"/>
    <cellStyle name="常规 2" xfId="72"/>
    <cellStyle name="常规 3" xfId="73"/>
    <cellStyle name="常规 4" xfId="7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156</xdr:row>
      <xdr:rowOff>0</xdr:rowOff>
    </xdr:from>
    <xdr:to>
      <xdr:col>2</xdr:col>
      <xdr:colOff>428625</xdr:colOff>
      <xdr:row>156</xdr:row>
      <xdr:rowOff>0</xdr:rowOff>
    </xdr:to>
    <xdr:sp>
      <xdr:nvSpPr>
        <xdr:cNvPr id="1" name="AutoShape 1011"/>
        <xdr:cNvSpPr>
          <a:spLocks/>
        </xdr:cNvSpPr>
      </xdr:nvSpPr>
      <xdr:spPr>
        <a:xfrm flipH="1">
          <a:off x="1628775" y="2530792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2" name="AutoShape 1012"/>
        <xdr:cNvSpPr>
          <a:spLocks/>
        </xdr:cNvSpPr>
      </xdr:nvSpPr>
      <xdr:spPr>
        <a:xfrm flipH="1">
          <a:off x="0" y="25307925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133</xdr:row>
      <xdr:rowOff>0</xdr:rowOff>
    </xdr:to>
    <xdr:sp>
      <xdr:nvSpPr>
        <xdr:cNvPr id="3" name="AutoShape 1013"/>
        <xdr:cNvSpPr>
          <a:spLocks/>
        </xdr:cNvSpPr>
      </xdr:nvSpPr>
      <xdr:spPr>
        <a:xfrm flipH="1">
          <a:off x="0" y="21345525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133</xdr:row>
      <xdr:rowOff>0</xdr:rowOff>
    </xdr:from>
    <xdr:to>
      <xdr:col>7</xdr:col>
      <xdr:colOff>0</xdr:colOff>
      <xdr:row>133</xdr:row>
      <xdr:rowOff>0</xdr:rowOff>
    </xdr:to>
    <xdr:sp>
      <xdr:nvSpPr>
        <xdr:cNvPr id="4" name="AutoShape 1014"/>
        <xdr:cNvSpPr>
          <a:spLocks/>
        </xdr:cNvSpPr>
      </xdr:nvSpPr>
      <xdr:spPr>
        <a:xfrm flipH="1">
          <a:off x="5295900" y="21345525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127</xdr:row>
      <xdr:rowOff>0</xdr:rowOff>
    </xdr:from>
    <xdr:to>
      <xdr:col>7</xdr:col>
      <xdr:colOff>0</xdr:colOff>
      <xdr:row>127</xdr:row>
      <xdr:rowOff>0</xdr:rowOff>
    </xdr:to>
    <xdr:sp>
      <xdr:nvSpPr>
        <xdr:cNvPr id="5" name="AutoShape 1015"/>
        <xdr:cNvSpPr>
          <a:spLocks/>
        </xdr:cNvSpPr>
      </xdr:nvSpPr>
      <xdr:spPr>
        <a:xfrm flipH="1">
          <a:off x="5295900" y="20431125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133</xdr:row>
      <xdr:rowOff>0</xdr:rowOff>
    </xdr:from>
    <xdr:to>
      <xdr:col>7</xdr:col>
      <xdr:colOff>0</xdr:colOff>
      <xdr:row>133</xdr:row>
      <xdr:rowOff>0</xdr:rowOff>
    </xdr:to>
    <xdr:sp>
      <xdr:nvSpPr>
        <xdr:cNvPr id="6" name="AutoShape 1016"/>
        <xdr:cNvSpPr>
          <a:spLocks/>
        </xdr:cNvSpPr>
      </xdr:nvSpPr>
      <xdr:spPr>
        <a:xfrm flipH="1">
          <a:off x="5295900" y="21345525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7" name="AutoShape 1017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295275</xdr:colOff>
      <xdr:row>97</xdr:row>
      <xdr:rowOff>0</xdr:rowOff>
    </xdr:from>
    <xdr:to>
      <xdr:col>2</xdr:col>
      <xdr:colOff>428625</xdr:colOff>
      <xdr:row>97</xdr:row>
      <xdr:rowOff>0</xdr:rowOff>
    </xdr:to>
    <xdr:sp>
      <xdr:nvSpPr>
        <xdr:cNvPr id="8" name="AutoShape 1018"/>
        <xdr:cNvSpPr>
          <a:spLocks/>
        </xdr:cNvSpPr>
      </xdr:nvSpPr>
      <xdr:spPr>
        <a:xfrm flipH="1">
          <a:off x="1628775" y="15849600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9" name="AutoShape 1019"/>
        <xdr:cNvSpPr>
          <a:spLocks/>
        </xdr:cNvSpPr>
      </xdr:nvSpPr>
      <xdr:spPr>
        <a:xfrm flipH="1">
          <a:off x="0" y="1584960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295275</xdr:colOff>
      <xdr:row>97</xdr:row>
      <xdr:rowOff>0</xdr:rowOff>
    </xdr:from>
    <xdr:to>
      <xdr:col>2</xdr:col>
      <xdr:colOff>428625</xdr:colOff>
      <xdr:row>97</xdr:row>
      <xdr:rowOff>0</xdr:rowOff>
    </xdr:to>
    <xdr:sp>
      <xdr:nvSpPr>
        <xdr:cNvPr id="10" name="AutoShape 1020"/>
        <xdr:cNvSpPr>
          <a:spLocks/>
        </xdr:cNvSpPr>
      </xdr:nvSpPr>
      <xdr:spPr>
        <a:xfrm flipH="1">
          <a:off x="1628775" y="15849600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11" name="AutoShape 1021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12" name="AutoShape 1022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295275</xdr:colOff>
      <xdr:row>156</xdr:row>
      <xdr:rowOff>0</xdr:rowOff>
    </xdr:from>
    <xdr:to>
      <xdr:col>2</xdr:col>
      <xdr:colOff>428625</xdr:colOff>
      <xdr:row>156</xdr:row>
      <xdr:rowOff>0</xdr:rowOff>
    </xdr:to>
    <xdr:sp>
      <xdr:nvSpPr>
        <xdr:cNvPr id="13" name="AutoShape 1023"/>
        <xdr:cNvSpPr>
          <a:spLocks/>
        </xdr:cNvSpPr>
      </xdr:nvSpPr>
      <xdr:spPr>
        <a:xfrm flipH="1">
          <a:off x="1628775" y="2530792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14" name="AutoShape 0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15" name="AutoShape 1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16" name="AutoShape 2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133</xdr:row>
      <xdr:rowOff>0</xdr:rowOff>
    </xdr:from>
    <xdr:to>
      <xdr:col>7</xdr:col>
      <xdr:colOff>0</xdr:colOff>
      <xdr:row>133</xdr:row>
      <xdr:rowOff>0</xdr:rowOff>
    </xdr:to>
    <xdr:sp>
      <xdr:nvSpPr>
        <xdr:cNvPr id="17" name="AutoShape 3"/>
        <xdr:cNvSpPr>
          <a:spLocks/>
        </xdr:cNvSpPr>
      </xdr:nvSpPr>
      <xdr:spPr>
        <a:xfrm flipH="1">
          <a:off x="5295900" y="21345525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552450</xdr:colOff>
      <xdr:row>133</xdr:row>
      <xdr:rowOff>0</xdr:rowOff>
    </xdr:from>
    <xdr:to>
      <xdr:col>7</xdr:col>
      <xdr:colOff>0</xdr:colOff>
      <xdr:row>133</xdr:row>
      <xdr:rowOff>0</xdr:rowOff>
    </xdr:to>
    <xdr:sp>
      <xdr:nvSpPr>
        <xdr:cNvPr id="18" name="AutoShape 4"/>
        <xdr:cNvSpPr>
          <a:spLocks/>
        </xdr:cNvSpPr>
      </xdr:nvSpPr>
      <xdr:spPr>
        <a:xfrm flipH="1">
          <a:off x="5295900" y="21345525"/>
          <a:ext cx="57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295275</xdr:colOff>
      <xdr:row>156</xdr:row>
      <xdr:rowOff>0</xdr:rowOff>
    </xdr:from>
    <xdr:to>
      <xdr:col>2</xdr:col>
      <xdr:colOff>428625</xdr:colOff>
      <xdr:row>156</xdr:row>
      <xdr:rowOff>0</xdr:rowOff>
    </xdr:to>
    <xdr:sp>
      <xdr:nvSpPr>
        <xdr:cNvPr id="19" name="AutoShape 5"/>
        <xdr:cNvSpPr>
          <a:spLocks/>
        </xdr:cNvSpPr>
      </xdr:nvSpPr>
      <xdr:spPr>
        <a:xfrm flipH="1">
          <a:off x="1628775" y="2530792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20" name="AutoShape 6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21" name="AutoShape 7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22" name="AutoShape 8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295275</xdr:colOff>
      <xdr:row>156</xdr:row>
      <xdr:rowOff>0</xdr:rowOff>
    </xdr:from>
    <xdr:to>
      <xdr:col>2</xdr:col>
      <xdr:colOff>428625</xdr:colOff>
      <xdr:row>156</xdr:row>
      <xdr:rowOff>0</xdr:rowOff>
    </xdr:to>
    <xdr:sp>
      <xdr:nvSpPr>
        <xdr:cNvPr id="23" name="AutoShape 9"/>
        <xdr:cNvSpPr>
          <a:spLocks/>
        </xdr:cNvSpPr>
      </xdr:nvSpPr>
      <xdr:spPr>
        <a:xfrm flipH="1">
          <a:off x="1628775" y="2530792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24" name="AutoShape 10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25" name="AutoShape 11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161925</xdr:rowOff>
    </xdr:from>
    <xdr:to>
      <xdr:col>3</xdr:col>
      <xdr:colOff>0</xdr:colOff>
      <xdr:row>156</xdr:row>
      <xdr:rowOff>0</xdr:rowOff>
    </xdr:to>
    <xdr:sp>
      <xdr:nvSpPr>
        <xdr:cNvPr id="26" name="AutoShape 12"/>
        <xdr:cNvSpPr>
          <a:spLocks/>
        </xdr:cNvSpPr>
      </xdr:nvSpPr>
      <xdr:spPr>
        <a:xfrm flipH="1">
          <a:off x="1819275" y="25231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="130" zoomScaleNormal="130" workbookViewId="0" topLeftCell="A37">
      <selection activeCell="G59" sqref="G59:H59"/>
    </sheetView>
  </sheetViews>
  <sheetFormatPr defaultColWidth="9.00390625" defaultRowHeight="14.25"/>
  <cols>
    <col min="1" max="1" width="9.625" style="2" customWidth="1"/>
    <col min="2" max="2" width="7.875" style="2" customWidth="1"/>
    <col min="3" max="3" width="6.375" style="2" bestFit="1" customWidth="1"/>
    <col min="4" max="4" width="13.375" style="2" customWidth="1"/>
    <col min="5" max="5" width="10.625" style="3" customWidth="1"/>
    <col min="6" max="6" width="14.375" style="2" customWidth="1"/>
    <col min="7" max="7" width="8.00390625" style="2" bestFit="1" customWidth="1"/>
    <col min="8" max="8" width="8.625" style="2" customWidth="1"/>
    <col min="9" max="9" width="11.875" style="2" customWidth="1"/>
    <col min="10" max="17" width="9.00390625" style="4" customWidth="1"/>
    <col min="18" max="18" width="9.00390625" style="4" hidden="1" customWidth="1"/>
    <col min="19" max="16384" width="9.00390625" style="4" customWidth="1"/>
  </cols>
  <sheetData>
    <row r="1" spans="1:9" ht="12.75" customHeight="1">
      <c r="A1" s="5" t="s">
        <v>0</v>
      </c>
      <c r="B1" s="6"/>
      <c r="C1" s="6"/>
      <c r="D1" s="6"/>
      <c r="E1" s="7"/>
      <c r="F1" s="6"/>
      <c r="G1" s="6"/>
      <c r="H1" s="6"/>
      <c r="I1" s="6"/>
    </row>
    <row r="2" spans="1:9" ht="1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4.25">
      <c r="A3" s="8" t="s">
        <v>2</v>
      </c>
      <c r="B3" s="9"/>
      <c r="C3" s="9"/>
      <c r="D3" s="9"/>
      <c r="E3" s="9"/>
      <c r="F3" s="9" t="s">
        <v>3</v>
      </c>
      <c r="G3" s="9"/>
      <c r="H3" s="9"/>
      <c r="I3" s="39"/>
    </row>
    <row r="4" spans="1:9" ht="14.25">
      <c r="A4" s="10"/>
      <c r="B4" s="11" t="s">
        <v>4</v>
      </c>
      <c r="C4" s="11" t="s">
        <v>5</v>
      </c>
      <c r="D4" s="11" t="s">
        <v>6</v>
      </c>
      <c r="E4" s="12" t="s">
        <v>7</v>
      </c>
      <c r="F4" s="11" t="s">
        <v>8</v>
      </c>
      <c r="G4" s="11" t="s">
        <v>5</v>
      </c>
      <c r="H4" s="11" t="s">
        <v>6</v>
      </c>
      <c r="I4" s="40" t="s">
        <v>7</v>
      </c>
    </row>
    <row r="5" spans="1:9" s="1" customFormat="1" ht="12" customHeight="1">
      <c r="A5" s="13" t="s">
        <v>9</v>
      </c>
      <c r="B5" s="14" t="s">
        <v>10</v>
      </c>
      <c r="C5" s="15" t="s">
        <v>11</v>
      </c>
      <c r="D5" s="15" t="s">
        <v>12</v>
      </c>
      <c r="E5" s="16">
        <v>5511981</v>
      </c>
      <c r="F5" s="17" t="s">
        <v>13</v>
      </c>
      <c r="G5" s="15" t="s">
        <v>14</v>
      </c>
      <c r="H5" s="15" t="s">
        <v>15</v>
      </c>
      <c r="I5" s="41">
        <v>5511981</v>
      </c>
    </row>
    <row r="6" spans="1:9" s="1" customFormat="1" ht="12" customHeight="1">
      <c r="A6" s="13"/>
      <c r="B6" s="14"/>
      <c r="C6" s="15"/>
      <c r="D6" s="15"/>
      <c r="E6" s="16"/>
      <c r="F6" s="18" t="s">
        <v>16</v>
      </c>
      <c r="G6" s="15" t="s">
        <v>17</v>
      </c>
      <c r="H6" s="15" t="s">
        <v>15</v>
      </c>
      <c r="I6" s="41">
        <v>5511981</v>
      </c>
    </row>
    <row r="7" spans="1:9" s="1" customFormat="1" ht="12" customHeight="1">
      <c r="A7" s="13"/>
      <c r="B7" s="14"/>
      <c r="C7" s="15"/>
      <c r="D7" s="15"/>
      <c r="E7" s="16"/>
      <c r="F7" s="18" t="s">
        <v>18</v>
      </c>
      <c r="G7" s="15" t="s">
        <v>19</v>
      </c>
      <c r="H7" s="15" t="s">
        <v>15</v>
      </c>
      <c r="I7" s="41">
        <v>5511981</v>
      </c>
    </row>
    <row r="8" spans="1:9" s="1" customFormat="1" ht="12" customHeight="1">
      <c r="A8" s="13"/>
      <c r="B8" s="14"/>
      <c r="C8" s="15"/>
      <c r="D8" s="15"/>
      <c r="E8" s="16"/>
      <c r="F8" s="18" t="s">
        <v>20</v>
      </c>
      <c r="G8" s="15" t="s">
        <v>21</v>
      </c>
      <c r="H8" s="15" t="s">
        <v>15</v>
      </c>
      <c r="I8" s="41">
        <v>5511981</v>
      </c>
    </row>
    <row r="9" spans="1:9" s="1" customFormat="1" ht="12" customHeight="1">
      <c r="A9" s="13"/>
      <c r="B9" s="14"/>
      <c r="C9" s="15"/>
      <c r="D9" s="15"/>
      <c r="E9" s="16"/>
      <c r="F9" s="18" t="s">
        <v>22</v>
      </c>
      <c r="G9" s="15" t="s">
        <v>23</v>
      </c>
      <c r="H9" s="15" t="s">
        <v>15</v>
      </c>
      <c r="I9" s="41">
        <v>5511981</v>
      </c>
    </row>
    <row r="10" spans="1:9" s="1" customFormat="1" ht="12" customHeight="1">
      <c r="A10" s="13" t="s">
        <v>24</v>
      </c>
      <c r="B10" s="14"/>
      <c r="C10" s="15" t="s">
        <v>25</v>
      </c>
      <c r="D10" s="15" t="s">
        <v>12</v>
      </c>
      <c r="E10" s="16">
        <v>5511981</v>
      </c>
      <c r="F10" s="18" t="s">
        <v>26</v>
      </c>
      <c r="G10" s="15" t="s">
        <v>27</v>
      </c>
      <c r="H10" s="15" t="s">
        <v>15</v>
      </c>
      <c r="I10" s="41">
        <v>5511981</v>
      </c>
    </row>
    <row r="11" spans="1:9" s="1" customFormat="1" ht="12" customHeight="1">
      <c r="A11" s="13"/>
      <c r="B11" s="14"/>
      <c r="C11" s="15"/>
      <c r="D11" s="15"/>
      <c r="E11" s="16"/>
      <c r="F11" s="18" t="s">
        <v>28</v>
      </c>
      <c r="G11" s="15" t="s">
        <v>29</v>
      </c>
      <c r="H11" s="15" t="s">
        <v>15</v>
      </c>
      <c r="I11" s="41">
        <v>5511981</v>
      </c>
    </row>
    <row r="12" spans="1:9" s="1" customFormat="1" ht="12" customHeight="1">
      <c r="A12" s="13"/>
      <c r="B12" s="14"/>
      <c r="C12" s="15"/>
      <c r="D12" s="15"/>
      <c r="E12" s="16"/>
      <c r="F12" s="18" t="s">
        <v>30</v>
      </c>
      <c r="G12" s="15" t="s">
        <v>31</v>
      </c>
      <c r="H12" s="15" t="s">
        <v>15</v>
      </c>
      <c r="I12" s="41">
        <v>5511981</v>
      </c>
    </row>
    <row r="13" spans="1:9" s="1" customFormat="1" ht="12" customHeight="1">
      <c r="A13" s="13" t="s">
        <v>32</v>
      </c>
      <c r="B13" s="14"/>
      <c r="C13" s="15" t="s">
        <v>33</v>
      </c>
      <c r="D13" s="15" t="s">
        <v>12</v>
      </c>
      <c r="E13" s="16">
        <v>5511981</v>
      </c>
      <c r="F13" s="18" t="s">
        <v>34</v>
      </c>
      <c r="G13" s="15" t="s">
        <v>35</v>
      </c>
      <c r="H13" s="15" t="s">
        <v>15</v>
      </c>
      <c r="I13" s="41">
        <v>5511981</v>
      </c>
    </row>
    <row r="14" spans="1:9" s="1" customFormat="1" ht="12" customHeight="1">
      <c r="A14" s="13"/>
      <c r="B14" s="14"/>
      <c r="C14" s="15"/>
      <c r="D14" s="15"/>
      <c r="E14" s="16"/>
      <c r="F14" s="18" t="s">
        <v>36</v>
      </c>
      <c r="G14" s="15" t="s">
        <v>37</v>
      </c>
      <c r="H14" s="15" t="s">
        <v>15</v>
      </c>
      <c r="I14" s="41">
        <v>5511981</v>
      </c>
    </row>
    <row r="15" spans="1:9" s="1" customFormat="1" ht="12.75" customHeight="1">
      <c r="A15" s="13" t="s">
        <v>38</v>
      </c>
      <c r="B15" s="14"/>
      <c r="C15" s="15" t="s">
        <v>39</v>
      </c>
      <c r="D15" s="15" t="s">
        <v>40</v>
      </c>
      <c r="E15" s="16">
        <v>5511981</v>
      </c>
      <c r="F15" s="18" t="s">
        <v>41</v>
      </c>
      <c r="G15" s="15" t="s">
        <v>42</v>
      </c>
      <c r="H15" s="15" t="s">
        <v>15</v>
      </c>
      <c r="I15" s="41">
        <v>5511981</v>
      </c>
    </row>
    <row r="16" spans="1:9" s="1" customFormat="1" ht="12.75" customHeight="1">
      <c r="A16" s="13"/>
      <c r="B16" s="14"/>
      <c r="C16" s="15"/>
      <c r="D16" s="15"/>
      <c r="E16" s="16"/>
      <c r="F16" s="18" t="s">
        <v>43</v>
      </c>
      <c r="G16" s="15" t="s">
        <v>44</v>
      </c>
      <c r="H16" s="15" t="s">
        <v>15</v>
      </c>
      <c r="I16" s="41">
        <v>5511981</v>
      </c>
    </row>
    <row r="17" spans="1:9" s="1" customFormat="1" ht="12.75" customHeight="1">
      <c r="A17" s="13" t="s">
        <v>45</v>
      </c>
      <c r="B17" s="14"/>
      <c r="C17" s="15" t="s">
        <v>46</v>
      </c>
      <c r="D17" s="15" t="s">
        <v>47</v>
      </c>
      <c r="E17" s="16">
        <v>5511981</v>
      </c>
      <c r="F17" s="18" t="s">
        <v>48</v>
      </c>
      <c r="G17" s="15" t="s">
        <v>49</v>
      </c>
      <c r="H17" s="15" t="s">
        <v>15</v>
      </c>
      <c r="I17" s="41">
        <v>5511981</v>
      </c>
    </row>
    <row r="18" spans="1:9" s="1" customFormat="1" ht="14.25" customHeight="1">
      <c r="A18" s="13" t="s">
        <v>50</v>
      </c>
      <c r="B18" s="19"/>
      <c r="C18" s="15" t="s">
        <v>51</v>
      </c>
      <c r="D18" s="15" t="s">
        <v>47</v>
      </c>
      <c r="E18" s="16">
        <v>5511981</v>
      </c>
      <c r="F18" s="18" t="s">
        <v>48</v>
      </c>
      <c r="G18" s="15" t="s">
        <v>49</v>
      </c>
      <c r="H18" s="15" t="s">
        <v>15</v>
      </c>
      <c r="I18" s="41">
        <v>5511981</v>
      </c>
    </row>
    <row r="19" spans="1:9" s="1" customFormat="1" ht="12" customHeight="1">
      <c r="A19" s="20" t="s">
        <v>52</v>
      </c>
      <c r="B19" s="21" t="s">
        <v>53</v>
      </c>
      <c r="C19" s="21" t="s">
        <v>54</v>
      </c>
      <c r="D19" s="21" t="s">
        <v>55</v>
      </c>
      <c r="E19" s="22">
        <v>5488427</v>
      </c>
      <c r="F19" s="15" t="s">
        <v>56</v>
      </c>
      <c r="G19" s="15" t="s">
        <v>57</v>
      </c>
      <c r="H19" s="15" t="s">
        <v>15</v>
      </c>
      <c r="I19" s="23">
        <v>5488427</v>
      </c>
    </row>
    <row r="20" spans="1:9" s="1" customFormat="1" ht="12.75" customHeight="1">
      <c r="A20" s="20"/>
      <c r="B20" s="21"/>
      <c r="C20" s="21"/>
      <c r="D20" s="21"/>
      <c r="E20" s="22"/>
      <c r="F20" s="18" t="s">
        <v>58</v>
      </c>
      <c r="G20" s="15" t="s">
        <v>59</v>
      </c>
      <c r="H20" s="15" t="s">
        <v>15</v>
      </c>
      <c r="I20" s="23">
        <v>5488427</v>
      </c>
    </row>
    <row r="21" spans="1:9" s="1" customFormat="1" ht="12.75" customHeight="1">
      <c r="A21" s="20"/>
      <c r="B21" s="21"/>
      <c r="C21" s="21"/>
      <c r="D21" s="21"/>
      <c r="E21" s="22"/>
      <c r="F21" s="18" t="s">
        <v>60</v>
      </c>
      <c r="G21" s="15" t="s">
        <v>61</v>
      </c>
      <c r="H21" s="15" t="s">
        <v>15</v>
      </c>
      <c r="I21" s="23">
        <v>5488427</v>
      </c>
    </row>
    <row r="22" spans="1:9" s="1" customFormat="1" ht="12.75" customHeight="1">
      <c r="A22" s="20"/>
      <c r="B22" s="21"/>
      <c r="C22" s="21"/>
      <c r="D22" s="21"/>
      <c r="E22" s="22"/>
      <c r="F22" s="18" t="s">
        <v>62</v>
      </c>
      <c r="G22" s="15" t="s">
        <v>63</v>
      </c>
      <c r="H22" s="15" t="s">
        <v>15</v>
      </c>
      <c r="I22" s="23">
        <v>5488427</v>
      </c>
    </row>
    <row r="23" spans="1:9" s="1" customFormat="1" ht="12" customHeight="1">
      <c r="A23" s="20"/>
      <c r="B23" s="21"/>
      <c r="C23" s="23"/>
      <c r="D23" s="23"/>
      <c r="E23" s="24"/>
      <c r="F23" s="18" t="s">
        <v>64</v>
      </c>
      <c r="G23" s="15" t="s">
        <v>65</v>
      </c>
      <c r="H23" s="15" t="s">
        <v>15</v>
      </c>
      <c r="I23" s="23">
        <v>5488427</v>
      </c>
    </row>
    <row r="24" spans="1:9" s="1" customFormat="1" ht="12" customHeight="1">
      <c r="A24" s="20" t="s">
        <v>66</v>
      </c>
      <c r="B24" s="21"/>
      <c r="C24" s="15" t="s">
        <v>67</v>
      </c>
      <c r="D24" s="15" t="s">
        <v>68</v>
      </c>
      <c r="E24" s="16">
        <v>5488427</v>
      </c>
      <c r="F24" s="15" t="s">
        <v>69</v>
      </c>
      <c r="G24" s="15" t="s">
        <v>70</v>
      </c>
      <c r="H24" s="15" t="s">
        <v>15</v>
      </c>
      <c r="I24" s="23">
        <v>5488427</v>
      </c>
    </row>
    <row r="25" spans="1:9" s="1" customFormat="1" ht="12" customHeight="1">
      <c r="A25" s="20"/>
      <c r="B25" s="21"/>
      <c r="C25" s="15"/>
      <c r="D25" s="15"/>
      <c r="E25" s="16"/>
      <c r="F25" s="18" t="s">
        <v>71</v>
      </c>
      <c r="G25" s="15" t="s">
        <v>72</v>
      </c>
      <c r="H25" s="15" t="s">
        <v>15</v>
      </c>
      <c r="I25" s="23">
        <v>5488427</v>
      </c>
    </row>
    <row r="26" spans="1:9" s="1" customFormat="1" ht="12" customHeight="1">
      <c r="A26" s="20"/>
      <c r="B26" s="25"/>
      <c r="C26" s="15"/>
      <c r="D26" s="15"/>
      <c r="E26" s="16"/>
      <c r="F26" s="18" t="s">
        <v>73</v>
      </c>
      <c r="G26" s="15" t="s">
        <v>74</v>
      </c>
      <c r="H26" s="15" t="s">
        <v>15</v>
      </c>
      <c r="I26" s="23">
        <v>5488427</v>
      </c>
    </row>
    <row r="27" spans="1:9" s="1" customFormat="1" ht="12" customHeight="1">
      <c r="A27" s="20"/>
      <c r="B27" s="23"/>
      <c r="C27" s="15"/>
      <c r="D27" s="15"/>
      <c r="E27" s="16"/>
      <c r="F27" s="18" t="s">
        <v>75</v>
      </c>
      <c r="G27" s="15" t="s">
        <v>76</v>
      </c>
      <c r="H27" s="15" t="s">
        <v>15</v>
      </c>
      <c r="I27" s="23">
        <v>5488427</v>
      </c>
    </row>
    <row r="28" spans="1:9" s="1" customFormat="1" ht="12.75" customHeight="1">
      <c r="A28" s="13" t="s">
        <v>77</v>
      </c>
      <c r="B28" s="15" t="s">
        <v>78</v>
      </c>
      <c r="C28" s="15" t="s">
        <v>79</v>
      </c>
      <c r="D28" s="15" t="s">
        <v>55</v>
      </c>
      <c r="E28" s="16">
        <v>5811315</v>
      </c>
      <c r="F28" s="18" t="s">
        <v>80</v>
      </c>
      <c r="G28" s="15" t="s">
        <v>81</v>
      </c>
      <c r="H28" s="15" t="s">
        <v>15</v>
      </c>
      <c r="I28" s="41">
        <v>5811315</v>
      </c>
    </row>
    <row r="29" spans="1:9" s="1" customFormat="1" ht="12.75" customHeight="1">
      <c r="A29" s="13"/>
      <c r="B29" s="15"/>
      <c r="C29" s="15"/>
      <c r="D29" s="15"/>
      <c r="E29" s="16"/>
      <c r="F29" s="18" t="s">
        <v>82</v>
      </c>
      <c r="G29" s="15" t="s">
        <v>83</v>
      </c>
      <c r="H29" s="15" t="s">
        <v>15</v>
      </c>
      <c r="I29" s="41">
        <v>5811315</v>
      </c>
    </row>
    <row r="30" spans="1:9" s="1" customFormat="1" ht="12" customHeight="1">
      <c r="A30" s="13"/>
      <c r="B30" s="15"/>
      <c r="C30" s="15"/>
      <c r="D30" s="15"/>
      <c r="E30" s="16"/>
      <c r="F30" s="18" t="s">
        <v>84</v>
      </c>
      <c r="G30" s="15" t="s">
        <v>85</v>
      </c>
      <c r="H30" s="15" t="s">
        <v>15</v>
      </c>
      <c r="I30" s="41">
        <v>5811315</v>
      </c>
    </row>
    <row r="31" spans="1:9" s="1" customFormat="1" ht="12.75" customHeight="1">
      <c r="A31" s="13" t="s">
        <v>86</v>
      </c>
      <c r="B31" s="15"/>
      <c r="C31" s="15" t="s">
        <v>87</v>
      </c>
      <c r="D31" s="15" t="s">
        <v>88</v>
      </c>
      <c r="E31" s="16">
        <v>5811315</v>
      </c>
      <c r="F31" s="18" t="s">
        <v>89</v>
      </c>
      <c r="G31" s="15" t="s">
        <v>90</v>
      </c>
      <c r="H31" s="15" t="s">
        <v>15</v>
      </c>
      <c r="I31" s="41">
        <v>5811315</v>
      </c>
    </row>
    <row r="32" spans="1:9" s="1" customFormat="1" ht="12" customHeight="1">
      <c r="A32" s="13"/>
      <c r="B32" s="15"/>
      <c r="C32" s="15"/>
      <c r="D32" s="15"/>
      <c r="E32" s="16"/>
      <c r="F32" s="18" t="s">
        <v>91</v>
      </c>
      <c r="G32" s="15" t="s">
        <v>92</v>
      </c>
      <c r="H32" s="15" t="s">
        <v>15</v>
      </c>
      <c r="I32" s="41">
        <v>5811315</v>
      </c>
    </row>
    <row r="33" spans="1:9" s="1" customFormat="1" ht="12.75" customHeight="1">
      <c r="A33" s="13" t="s">
        <v>93</v>
      </c>
      <c r="B33" s="21" t="s">
        <v>94</v>
      </c>
      <c r="C33" s="26" t="s">
        <v>95</v>
      </c>
      <c r="D33" s="15" t="s">
        <v>68</v>
      </c>
      <c r="E33" s="16">
        <v>5455615</v>
      </c>
      <c r="F33" s="18" t="s">
        <v>96</v>
      </c>
      <c r="G33" s="15" t="s">
        <v>97</v>
      </c>
      <c r="H33" s="15" t="s">
        <v>15</v>
      </c>
      <c r="I33" s="41">
        <v>5455615</v>
      </c>
    </row>
    <row r="34" spans="1:9" s="1" customFormat="1" ht="12.75" customHeight="1">
      <c r="A34" s="13"/>
      <c r="B34" s="21"/>
      <c r="C34" s="27"/>
      <c r="D34" s="15"/>
      <c r="E34" s="16"/>
      <c r="F34" s="18" t="s">
        <v>98</v>
      </c>
      <c r="G34" s="15" t="s">
        <v>99</v>
      </c>
      <c r="H34" s="15" t="s">
        <v>15</v>
      </c>
      <c r="I34" s="41">
        <v>5455615</v>
      </c>
    </row>
    <row r="35" spans="1:9" s="1" customFormat="1" ht="12" customHeight="1">
      <c r="A35" s="20" t="s">
        <v>100</v>
      </c>
      <c r="B35" s="21"/>
      <c r="C35" s="28" t="s">
        <v>101</v>
      </c>
      <c r="D35" s="15" t="s">
        <v>68</v>
      </c>
      <c r="E35" s="16">
        <v>5455615</v>
      </c>
      <c r="F35" s="18" t="s">
        <v>98</v>
      </c>
      <c r="G35" s="15" t="s">
        <v>99</v>
      </c>
      <c r="H35" s="15" t="s">
        <v>15</v>
      </c>
      <c r="I35" s="41">
        <v>5455615</v>
      </c>
    </row>
    <row r="36" spans="1:9" s="1" customFormat="1" ht="12" customHeight="1">
      <c r="A36" s="13" t="s">
        <v>102</v>
      </c>
      <c r="B36" s="21"/>
      <c r="C36" s="15" t="s">
        <v>103</v>
      </c>
      <c r="D36" s="15" t="s">
        <v>55</v>
      </c>
      <c r="E36" s="16">
        <v>5455615</v>
      </c>
      <c r="F36" s="18" t="s">
        <v>104</v>
      </c>
      <c r="G36" s="15" t="s">
        <v>105</v>
      </c>
      <c r="H36" s="15" t="s">
        <v>15</v>
      </c>
      <c r="I36" s="41">
        <v>5455615</v>
      </c>
    </row>
    <row r="37" spans="1:9" s="1" customFormat="1" ht="12.75" customHeight="1">
      <c r="A37" s="13"/>
      <c r="B37" s="21"/>
      <c r="C37" s="15"/>
      <c r="D37" s="15"/>
      <c r="E37" s="16"/>
      <c r="F37" s="18" t="s">
        <v>106</v>
      </c>
      <c r="G37" s="15" t="s">
        <v>107</v>
      </c>
      <c r="H37" s="15" t="s">
        <v>15</v>
      </c>
      <c r="I37" s="41">
        <v>5455615</v>
      </c>
    </row>
    <row r="38" spans="1:9" s="1" customFormat="1" ht="12" customHeight="1">
      <c r="A38" s="13"/>
      <c r="B38" s="21"/>
      <c r="C38" s="15"/>
      <c r="D38" s="15"/>
      <c r="E38" s="16"/>
      <c r="F38" s="18" t="s">
        <v>108</v>
      </c>
      <c r="G38" s="15" t="s">
        <v>109</v>
      </c>
      <c r="H38" s="15" t="s">
        <v>15</v>
      </c>
      <c r="I38" s="41">
        <v>5455615</v>
      </c>
    </row>
    <row r="39" spans="1:9" s="1" customFormat="1" ht="24" customHeight="1">
      <c r="A39" s="13" t="s">
        <v>110</v>
      </c>
      <c r="B39" s="21"/>
      <c r="C39" s="15" t="s">
        <v>111</v>
      </c>
      <c r="D39" s="15" t="s">
        <v>112</v>
      </c>
      <c r="E39" s="16">
        <v>5455615</v>
      </c>
      <c r="F39" s="18" t="s">
        <v>113</v>
      </c>
      <c r="G39" s="15" t="s">
        <v>114</v>
      </c>
      <c r="H39" s="15" t="s">
        <v>15</v>
      </c>
      <c r="I39" s="41">
        <v>5455615</v>
      </c>
    </row>
    <row r="40" spans="1:9" s="1" customFormat="1" ht="12" customHeight="1">
      <c r="A40" s="13" t="s">
        <v>115</v>
      </c>
      <c r="B40" s="21"/>
      <c r="C40" s="26" t="s">
        <v>116</v>
      </c>
      <c r="D40" s="29" t="s">
        <v>68</v>
      </c>
      <c r="E40" s="30">
        <v>5455615</v>
      </c>
      <c r="F40" s="18" t="s">
        <v>117</v>
      </c>
      <c r="G40" s="15" t="s">
        <v>118</v>
      </c>
      <c r="H40" s="15" t="s">
        <v>15</v>
      </c>
      <c r="I40" s="41">
        <v>5455615</v>
      </c>
    </row>
    <row r="41" spans="1:9" s="1" customFormat="1" ht="12" customHeight="1">
      <c r="A41" s="13"/>
      <c r="B41" s="21"/>
      <c r="C41" s="31"/>
      <c r="D41" s="32"/>
      <c r="E41" s="33"/>
      <c r="F41" s="18" t="s">
        <v>119</v>
      </c>
      <c r="G41" s="15" t="s">
        <v>120</v>
      </c>
      <c r="H41" s="15" t="s">
        <v>15</v>
      </c>
      <c r="I41" s="41">
        <v>5455615</v>
      </c>
    </row>
    <row r="42" spans="1:9" s="1" customFormat="1" ht="12" customHeight="1">
      <c r="A42" s="13"/>
      <c r="B42" s="23"/>
      <c r="C42" s="27"/>
      <c r="D42" s="34"/>
      <c r="E42" s="35"/>
      <c r="F42" s="18" t="s">
        <v>121</v>
      </c>
      <c r="G42" s="15" t="s">
        <v>122</v>
      </c>
      <c r="H42" s="15" t="s">
        <v>15</v>
      </c>
      <c r="I42" s="41">
        <v>5455615</v>
      </c>
    </row>
    <row r="43" spans="1:9" s="1" customFormat="1" ht="12" customHeight="1">
      <c r="A43" s="20" t="s">
        <v>123</v>
      </c>
      <c r="B43" s="32" t="s">
        <v>124</v>
      </c>
      <c r="C43" s="15" t="s">
        <v>125</v>
      </c>
      <c r="D43" s="15" t="s">
        <v>55</v>
      </c>
      <c r="E43" s="16">
        <v>5438557</v>
      </c>
      <c r="F43" s="18" t="s">
        <v>126</v>
      </c>
      <c r="G43" s="15" t="s">
        <v>127</v>
      </c>
      <c r="H43" s="15" t="s">
        <v>128</v>
      </c>
      <c r="I43" s="41">
        <v>5438557</v>
      </c>
    </row>
    <row r="44" spans="1:9" s="1" customFormat="1" ht="12" customHeight="1">
      <c r="A44" s="20"/>
      <c r="B44" s="32"/>
      <c r="C44" s="15"/>
      <c r="D44" s="15"/>
      <c r="E44" s="16"/>
      <c r="F44" s="18" t="s">
        <v>129</v>
      </c>
      <c r="G44" s="15" t="s">
        <v>130</v>
      </c>
      <c r="H44" s="15" t="s">
        <v>15</v>
      </c>
      <c r="I44" s="41">
        <v>5438557</v>
      </c>
    </row>
    <row r="45" spans="1:9" s="1" customFormat="1" ht="12" customHeight="1">
      <c r="A45" s="20"/>
      <c r="B45" s="32"/>
      <c r="C45" s="15"/>
      <c r="D45" s="15"/>
      <c r="E45" s="16"/>
      <c r="F45" s="18" t="s">
        <v>131</v>
      </c>
      <c r="G45" s="15" t="s">
        <v>132</v>
      </c>
      <c r="H45" s="15" t="s">
        <v>15</v>
      </c>
      <c r="I45" s="41">
        <v>5438557</v>
      </c>
    </row>
    <row r="46" spans="1:9" s="1" customFormat="1" ht="12" customHeight="1">
      <c r="A46" s="20"/>
      <c r="B46" s="32"/>
      <c r="C46" s="15"/>
      <c r="D46" s="15"/>
      <c r="E46" s="16"/>
      <c r="F46" s="18" t="s">
        <v>133</v>
      </c>
      <c r="G46" s="18" t="s">
        <v>134</v>
      </c>
      <c r="H46" s="18" t="s">
        <v>15</v>
      </c>
      <c r="I46" s="41">
        <v>5438557</v>
      </c>
    </row>
    <row r="47" spans="1:9" s="1" customFormat="1" ht="12" customHeight="1">
      <c r="A47" s="20" t="s">
        <v>135</v>
      </c>
      <c r="B47" s="32"/>
      <c r="C47" s="15" t="s">
        <v>136</v>
      </c>
      <c r="D47" s="15" t="s">
        <v>55</v>
      </c>
      <c r="E47" s="16">
        <v>5438557</v>
      </c>
      <c r="F47" s="18" t="s">
        <v>137</v>
      </c>
      <c r="G47" s="18" t="s">
        <v>138</v>
      </c>
      <c r="H47" s="18" t="s">
        <v>15</v>
      </c>
      <c r="I47" s="41">
        <v>5438557</v>
      </c>
    </row>
    <row r="48" spans="1:9" s="1" customFormat="1" ht="12">
      <c r="A48" s="20"/>
      <c r="B48" s="32"/>
      <c r="C48" s="15"/>
      <c r="D48" s="15"/>
      <c r="E48" s="16"/>
      <c r="F48" s="15" t="s">
        <v>133</v>
      </c>
      <c r="G48" s="15" t="s">
        <v>134</v>
      </c>
      <c r="H48" s="15" t="s">
        <v>15</v>
      </c>
      <c r="I48" s="41">
        <v>5438557</v>
      </c>
    </row>
    <row r="49" spans="1:9" s="1" customFormat="1" ht="13.5" customHeight="1">
      <c r="A49" s="20" t="s">
        <v>139</v>
      </c>
      <c r="B49" s="32"/>
      <c r="C49" s="15" t="s">
        <v>140</v>
      </c>
      <c r="D49" s="15" t="s">
        <v>68</v>
      </c>
      <c r="E49" s="16">
        <v>5438557</v>
      </c>
      <c r="F49" s="15" t="s">
        <v>141</v>
      </c>
      <c r="G49" s="15" t="s">
        <v>142</v>
      </c>
      <c r="H49" s="15" t="s">
        <v>15</v>
      </c>
      <c r="I49" s="41">
        <v>5438557</v>
      </c>
    </row>
    <row r="50" spans="1:9" s="1" customFormat="1" ht="12">
      <c r="A50" s="20"/>
      <c r="B50" s="32"/>
      <c r="C50" s="15"/>
      <c r="D50" s="15"/>
      <c r="E50" s="16"/>
      <c r="F50" s="18" t="s">
        <v>143</v>
      </c>
      <c r="G50" s="18" t="s">
        <v>144</v>
      </c>
      <c r="H50" s="18" t="s">
        <v>15</v>
      </c>
      <c r="I50" s="41">
        <v>5438557</v>
      </c>
    </row>
    <row r="51" spans="1:9" s="1" customFormat="1" ht="24">
      <c r="A51" s="20" t="s">
        <v>145</v>
      </c>
      <c r="B51" s="32"/>
      <c r="C51" s="15" t="s">
        <v>146</v>
      </c>
      <c r="D51" s="15" t="s">
        <v>147</v>
      </c>
      <c r="E51" s="16">
        <v>5438557</v>
      </c>
      <c r="F51" s="18" t="s">
        <v>148</v>
      </c>
      <c r="G51" s="18" t="s">
        <v>149</v>
      </c>
      <c r="H51" s="18" t="s">
        <v>128</v>
      </c>
      <c r="I51" s="41">
        <v>5438557</v>
      </c>
    </row>
    <row r="52" spans="1:9" s="1" customFormat="1" ht="13.5" customHeight="1">
      <c r="A52" s="20" t="s">
        <v>150</v>
      </c>
      <c r="B52" s="32"/>
      <c r="C52" s="15" t="s">
        <v>151</v>
      </c>
      <c r="D52" s="15" t="s">
        <v>112</v>
      </c>
      <c r="E52" s="16">
        <v>5438557</v>
      </c>
      <c r="F52" s="18" t="s">
        <v>152</v>
      </c>
      <c r="G52" s="15" t="s">
        <v>153</v>
      </c>
      <c r="H52" s="15" t="s">
        <v>15</v>
      </c>
      <c r="I52" s="41">
        <v>5438557</v>
      </c>
    </row>
    <row r="53" spans="1:9" s="1" customFormat="1" ht="12" customHeight="1">
      <c r="A53" s="20"/>
      <c r="B53" s="32"/>
      <c r="C53" s="15"/>
      <c r="D53" s="15"/>
      <c r="E53" s="16"/>
      <c r="F53" s="18" t="s">
        <v>154</v>
      </c>
      <c r="G53" s="15" t="s">
        <v>155</v>
      </c>
      <c r="H53" s="15" t="s">
        <v>15</v>
      </c>
      <c r="I53" s="41">
        <v>5438557</v>
      </c>
    </row>
    <row r="54" spans="1:9" s="1" customFormat="1" ht="12">
      <c r="A54" s="20"/>
      <c r="B54" s="32"/>
      <c r="C54" s="15"/>
      <c r="D54" s="15"/>
      <c r="E54" s="16"/>
      <c r="F54" s="18" t="s">
        <v>137</v>
      </c>
      <c r="G54" s="15" t="s">
        <v>138</v>
      </c>
      <c r="H54" s="15" t="s">
        <v>15</v>
      </c>
      <c r="I54" s="41">
        <v>5438557</v>
      </c>
    </row>
    <row r="55" spans="1:9" s="1" customFormat="1" ht="12">
      <c r="A55" s="20"/>
      <c r="B55" s="32"/>
      <c r="C55" s="15"/>
      <c r="D55" s="15"/>
      <c r="E55" s="16"/>
      <c r="F55" s="18" t="s">
        <v>156</v>
      </c>
      <c r="G55" s="18" t="s">
        <v>157</v>
      </c>
      <c r="H55" s="18" t="s">
        <v>15</v>
      </c>
      <c r="I55" s="41">
        <v>5438557</v>
      </c>
    </row>
    <row r="56" spans="1:9" s="1" customFormat="1" ht="12">
      <c r="A56" s="36" t="s">
        <v>158</v>
      </c>
      <c r="B56" s="32"/>
      <c r="C56" s="29" t="s">
        <v>159</v>
      </c>
      <c r="D56" s="29" t="s">
        <v>55</v>
      </c>
      <c r="E56" s="30">
        <v>5438557</v>
      </c>
      <c r="F56" s="18" t="s">
        <v>160</v>
      </c>
      <c r="G56" s="18" t="s">
        <v>161</v>
      </c>
      <c r="H56" s="18" t="s">
        <v>15</v>
      </c>
      <c r="I56" s="41">
        <v>5438557</v>
      </c>
    </row>
    <row r="57" spans="1:9" s="1" customFormat="1" ht="12">
      <c r="A57" s="37"/>
      <c r="B57" s="32"/>
      <c r="C57" s="34"/>
      <c r="D57" s="34"/>
      <c r="E57" s="35"/>
      <c r="F57" s="18" t="s">
        <v>129</v>
      </c>
      <c r="G57" s="15" t="s">
        <v>130</v>
      </c>
      <c r="H57" s="15" t="s">
        <v>15</v>
      </c>
      <c r="I57" s="41">
        <v>5438557</v>
      </c>
    </row>
    <row r="58" spans="1:9" s="1" customFormat="1" ht="12" customHeight="1">
      <c r="A58" s="38" t="s">
        <v>162</v>
      </c>
      <c r="B58" s="15" t="s">
        <v>163</v>
      </c>
      <c r="C58" s="17" t="s">
        <v>164</v>
      </c>
      <c r="D58" s="15" t="s">
        <v>165</v>
      </c>
      <c r="E58" s="16">
        <v>5842168</v>
      </c>
      <c r="F58" s="17" t="s">
        <v>166</v>
      </c>
      <c r="G58" s="17" t="s">
        <v>167</v>
      </c>
      <c r="H58" s="15" t="s">
        <v>15</v>
      </c>
      <c r="I58" s="42">
        <v>5842168</v>
      </c>
    </row>
    <row r="59" spans="1:9" s="1" customFormat="1" ht="12" customHeight="1">
      <c r="A59" s="38"/>
      <c r="B59" s="15"/>
      <c r="C59" s="17"/>
      <c r="D59" s="15"/>
      <c r="E59" s="16"/>
      <c r="F59" s="17" t="s">
        <v>168</v>
      </c>
      <c r="G59" s="17" t="s">
        <v>169</v>
      </c>
      <c r="H59" s="15" t="s">
        <v>170</v>
      </c>
      <c r="I59" s="42">
        <v>5842168</v>
      </c>
    </row>
    <row r="60" spans="1:9" s="1" customFormat="1" ht="12" customHeight="1">
      <c r="A60" s="38"/>
      <c r="B60" s="15"/>
      <c r="C60" s="17"/>
      <c r="D60" s="15"/>
      <c r="E60" s="16"/>
      <c r="F60" s="17" t="s">
        <v>171</v>
      </c>
      <c r="G60" s="17" t="s">
        <v>172</v>
      </c>
      <c r="H60" s="15" t="s">
        <v>15</v>
      </c>
      <c r="I60" s="42">
        <v>5842168</v>
      </c>
    </row>
    <row r="61" spans="1:9" s="1" customFormat="1" ht="12" customHeight="1">
      <c r="A61" s="38"/>
      <c r="B61" s="15"/>
      <c r="C61" s="17"/>
      <c r="D61" s="15"/>
      <c r="E61" s="16"/>
      <c r="F61" s="17" t="s">
        <v>173</v>
      </c>
      <c r="G61" s="15" t="s">
        <v>174</v>
      </c>
      <c r="H61" s="15" t="s">
        <v>15</v>
      </c>
      <c r="I61" s="42">
        <v>5842168</v>
      </c>
    </row>
    <row r="62" spans="1:9" s="1" customFormat="1" ht="12.75" customHeight="1">
      <c r="A62" s="20" t="s">
        <v>175</v>
      </c>
      <c r="B62" s="15" t="s">
        <v>176</v>
      </c>
      <c r="C62" s="15" t="s">
        <v>177</v>
      </c>
      <c r="D62" s="15" t="s">
        <v>178</v>
      </c>
      <c r="E62" s="16">
        <v>5234315</v>
      </c>
      <c r="F62" s="18" t="s">
        <v>179</v>
      </c>
      <c r="G62" s="15" t="s">
        <v>180</v>
      </c>
      <c r="H62" s="15" t="s">
        <v>15</v>
      </c>
      <c r="I62" s="41">
        <v>5234315</v>
      </c>
    </row>
    <row r="63" spans="1:9" s="1" customFormat="1" ht="12.75" customHeight="1">
      <c r="A63" s="20"/>
      <c r="B63" s="15"/>
      <c r="C63" s="15"/>
      <c r="D63" s="15"/>
      <c r="E63" s="16"/>
      <c r="F63" s="18" t="s">
        <v>181</v>
      </c>
      <c r="G63" s="15" t="s">
        <v>182</v>
      </c>
      <c r="H63" s="15" t="s">
        <v>15</v>
      </c>
      <c r="I63" s="41">
        <v>5234315</v>
      </c>
    </row>
    <row r="64" spans="1:9" s="1" customFormat="1" ht="12.75" customHeight="1">
      <c r="A64" s="20"/>
      <c r="B64" s="15"/>
      <c r="C64" s="15"/>
      <c r="D64" s="15"/>
      <c r="E64" s="16"/>
      <c r="F64" s="18" t="s">
        <v>183</v>
      </c>
      <c r="G64" s="15" t="s">
        <v>184</v>
      </c>
      <c r="H64" s="15" t="s">
        <v>15</v>
      </c>
      <c r="I64" s="41">
        <v>5234315</v>
      </c>
    </row>
    <row r="65" spans="1:9" s="1" customFormat="1" ht="12.75" customHeight="1">
      <c r="A65" s="20"/>
      <c r="B65" s="15"/>
      <c r="C65" s="15"/>
      <c r="D65" s="15"/>
      <c r="E65" s="16"/>
      <c r="F65" s="18" t="s">
        <v>185</v>
      </c>
      <c r="G65" s="15" t="s">
        <v>186</v>
      </c>
      <c r="H65" s="15" t="s">
        <v>15</v>
      </c>
      <c r="I65" s="41">
        <v>5234315</v>
      </c>
    </row>
    <row r="66" spans="1:9" s="1" customFormat="1" ht="12.75" customHeight="1">
      <c r="A66" s="20"/>
      <c r="B66" s="15"/>
      <c r="C66" s="15"/>
      <c r="D66" s="15"/>
      <c r="E66" s="16"/>
      <c r="F66" s="18" t="s">
        <v>187</v>
      </c>
      <c r="G66" s="15" t="s">
        <v>188</v>
      </c>
      <c r="H66" s="15" t="s">
        <v>15</v>
      </c>
      <c r="I66" s="41">
        <v>5234315</v>
      </c>
    </row>
    <row r="67" spans="1:9" s="1" customFormat="1" ht="12.75" customHeight="1">
      <c r="A67" s="20" t="s">
        <v>189</v>
      </c>
      <c r="B67" s="15"/>
      <c r="C67" s="15" t="s">
        <v>190</v>
      </c>
      <c r="D67" s="15" t="s">
        <v>55</v>
      </c>
      <c r="E67" s="29">
        <v>5234315</v>
      </c>
      <c r="F67" s="18" t="s">
        <v>191</v>
      </c>
      <c r="G67" s="15" t="s">
        <v>192</v>
      </c>
      <c r="H67" s="15" t="s">
        <v>15</v>
      </c>
      <c r="I67" s="41">
        <v>5234315</v>
      </c>
    </row>
    <row r="68" spans="1:9" s="1" customFormat="1" ht="12.75" customHeight="1">
      <c r="A68" s="20"/>
      <c r="B68" s="15"/>
      <c r="C68" s="15"/>
      <c r="D68" s="15"/>
      <c r="E68" s="32"/>
      <c r="F68" s="18" t="s">
        <v>193</v>
      </c>
      <c r="G68" s="15" t="s">
        <v>194</v>
      </c>
      <c r="H68" s="15" t="s">
        <v>15</v>
      </c>
      <c r="I68" s="41">
        <v>5234315</v>
      </c>
    </row>
    <row r="69" spans="1:9" s="1" customFormat="1" ht="12.75" customHeight="1">
      <c r="A69" s="20"/>
      <c r="B69" s="15"/>
      <c r="C69" s="15"/>
      <c r="D69" s="15"/>
      <c r="E69" s="34"/>
      <c r="F69" s="18" t="s">
        <v>195</v>
      </c>
      <c r="G69" s="15" t="s">
        <v>196</v>
      </c>
      <c r="H69" s="15" t="s">
        <v>15</v>
      </c>
      <c r="I69" s="41">
        <v>5234315</v>
      </c>
    </row>
    <row r="70" spans="1:9" s="1" customFormat="1" ht="12">
      <c r="A70" s="20" t="s">
        <v>197</v>
      </c>
      <c r="B70" s="21" t="s">
        <v>198</v>
      </c>
      <c r="C70" s="15" t="s">
        <v>199</v>
      </c>
      <c r="D70" s="15" t="s">
        <v>200</v>
      </c>
      <c r="E70" s="16">
        <v>5211331</v>
      </c>
      <c r="F70" s="18" t="s">
        <v>201</v>
      </c>
      <c r="G70" s="15" t="s">
        <v>202</v>
      </c>
      <c r="H70" s="15" t="s">
        <v>15</v>
      </c>
      <c r="I70" s="41">
        <v>5211331</v>
      </c>
    </row>
    <row r="71" spans="1:9" s="1" customFormat="1" ht="12">
      <c r="A71" s="20"/>
      <c r="B71" s="23"/>
      <c r="C71" s="15"/>
      <c r="D71" s="15"/>
      <c r="E71" s="16"/>
      <c r="F71" s="18" t="s">
        <v>203</v>
      </c>
      <c r="G71" s="15" t="s">
        <v>204</v>
      </c>
      <c r="H71" s="15" t="s">
        <v>15</v>
      </c>
      <c r="I71" s="41">
        <v>5211331</v>
      </c>
    </row>
    <row r="72" spans="1:9" s="1" customFormat="1" ht="12" customHeight="1">
      <c r="A72" s="20" t="s">
        <v>205</v>
      </c>
      <c r="B72" s="21" t="s">
        <v>206</v>
      </c>
      <c r="C72" s="15" t="s">
        <v>207</v>
      </c>
      <c r="D72" s="15" t="s">
        <v>208</v>
      </c>
      <c r="E72" s="16">
        <v>5256471</v>
      </c>
      <c r="F72" s="18" t="s">
        <v>209</v>
      </c>
      <c r="G72" s="15" t="s">
        <v>210</v>
      </c>
      <c r="H72" s="15" t="s">
        <v>15</v>
      </c>
      <c r="I72" s="41">
        <v>5256471</v>
      </c>
    </row>
    <row r="73" spans="1:9" s="1" customFormat="1" ht="12" customHeight="1">
      <c r="A73" s="20"/>
      <c r="B73" s="21"/>
      <c r="C73" s="15"/>
      <c r="D73" s="15"/>
      <c r="E73" s="16"/>
      <c r="F73" s="18" t="s">
        <v>211</v>
      </c>
      <c r="G73" s="15" t="s">
        <v>212</v>
      </c>
      <c r="H73" s="15" t="s">
        <v>15</v>
      </c>
      <c r="I73" s="41">
        <v>5256471</v>
      </c>
    </row>
    <row r="74" spans="1:9" s="1" customFormat="1" ht="12" customHeight="1">
      <c r="A74" s="20"/>
      <c r="B74" s="21"/>
      <c r="C74" s="15"/>
      <c r="D74" s="15"/>
      <c r="E74" s="16"/>
      <c r="F74" s="18" t="s">
        <v>213</v>
      </c>
      <c r="G74" s="15" t="s">
        <v>214</v>
      </c>
      <c r="H74" s="15" t="s">
        <v>15</v>
      </c>
      <c r="I74" s="41">
        <v>5256471</v>
      </c>
    </row>
    <row r="75" spans="1:9" s="1" customFormat="1" ht="12" customHeight="1">
      <c r="A75" s="20" t="s">
        <v>215</v>
      </c>
      <c r="B75" s="21"/>
      <c r="C75" s="15" t="s">
        <v>216</v>
      </c>
      <c r="D75" s="15" t="s">
        <v>55</v>
      </c>
      <c r="E75" s="16">
        <v>5256471</v>
      </c>
      <c r="F75" s="18" t="s">
        <v>217</v>
      </c>
      <c r="G75" s="15" t="s">
        <v>218</v>
      </c>
      <c r="H75" s="15" t="s">
        <v>15</v>
      </c>
      <c r="I75" s="41">
        <v>5256471</v>
      </c>
    </row>
    <row r="76" spans="1:9" s="1" customFormat="1" ht="12" customHeight="1">
      <c r="A76" s="20"/>
      <c r="B76" s="21"/>
      <c r="C76" s="15"/>
      <c r="D76" s="15"/>
      <c r="E76" s="16"/>
      <c r="F76" s="18" t="s">
        <v>219</v>
      </c>
      <c r="G76" s="15" t="s">
        <v>220</v>
      </c>
      <c r="H76" s="15" t="s">
        <v>15</v>
      </c>
      <c r="I76" s="41">
        <v>5256471</v>
      </c>
    </row>
    <row r="77" spans="1:9" s="1" customFormat="1" ht="12" customHeight="1">
      <c r="A77" s="20"/>
      <c r="B77" s="21"/>
      <c r="C77" s="15"/>
      <c r="D77" s="15"/>
      <c r="E77" s="16"/>
      <c r="F77" s="18" t="s">
        <v>221</v>
      </c>
      <c r="G77" s="15" t="s">
        <v>222</v>
      </c>
      <c r="H77" s="15" t="s">
        <v>128</v>
      </c>
      <c r="I77" s="41">
        <v>5256471</v>
      </c>
    </row>
    <row r="78" spans="1:9" s="1" customFormat="1" ht="12" customHeight="1">
      <c r="A78" s="20"/>
      <c r="B78" s="21"/>
      <c r="C78" s="15"/>
      <c r="D78" s="15"/>
      <c r="E78" s="16"/>
      <c r="F78" s="18" t="s">
        <v>223</v>
      </c>
      <c r="G78" s="15" t="s">
        <v>224</v>
      </c>
      <c r="H78" s="15" t="s">
        <v>15</v>
      </c>
      <c r="I78" s="41">
        <v>5256471</v>
      </c>
    </row>
    <row r="79" spans="1:9" s="1" customFormat="1" ht="12" customHeight="1">
      <c r="A79" s="20"/>
      <c r="B79" s="21"/>
      <c r="C79" s="15"/>
      <c r="D79" s="15"/>
      <c r="E79" s="16"/>
      <c r="F79" s="18" t="s">
        <v>225</v>
      </c>
      <c r="G79" s="15" t="s">
        <v>226</v>
      </c>
      <c r="H79" s="15" t="s">
        <v>15</v>
      </c>
      <c r="I79" s="41">
        <v>5256471</v>
      </c>
    </row>
    <row r="80" spans="1:9" s="1" customFormat="1" ht="12" customHeight="1">
      <c r="A80" s="20"/>
      <c r="B80" s="21"/>
      <c r="C80" s="15"/>
      <c r="D80" s="15"/>
      <c r="E80" s="16"/>
      <c r="F80" s="18" t="s">
        <v>227</v>
      </c>
      <c r="G80" s="15" t="s">
        <v>228</v>
      </c>
      <c r="H80" s="15" t="s">
        <v>15</v>
      </c>
      <c r="I80" s="41">
        <v>5256471</v>
      </c>
    </row>
    <row r="81" spans="1:9" s="1" customFormat="1" ht="12" customHeight="1">
      <c r="A81" s="20"/>
      <c r="B81" s="21"/>
      <c r="C81" s="15"/>
      <c r="D81" s="15"/>
      <c r="E81" s="16"/>
      <c r="F81" s="18" t="s">
        <v>229</v>
      </c>
      <c r="G81" s="15" t="s">
        <v>230</v>
      </c>
      <c r="H81" s="15" t="s">
        <v>15</v>
      </c>
      <c r="I81" s="41">
        <v>5256471</v>
      </c>
    </row>
    <row r="82" spans="1:9" s="1" customFormat="1" ht="12" customHeight="1">
      <c r="A82" s="20"/>
      <c r="B82" s="21"/>
      <c r="C82" s="15"/>
      <c r="D82" s="15"/>
      <c r="E82" s="16"/>
      <c r="F82" s="18" t="s">
        <v>231</v>
      </c>
      <c r="G82" s="15" t="s">
        <v>232</v>
      </c>
      <c r="H82" s="15" t="s">
        <v>15</v>
      </c>
      <c r="I82" s="41">
        <v>5256471</v>
      </c>
    </row>
    <row r="83" spans="1:9" s="1" customFormat="1" ht="12" customHeight="1">
      <c r="A83" s="20"/>
      <c r="B83" s="21"/>
      <c r="C83" s="15"/>
      <c r="D83" s="15"/>
      <c r="E83" s="16"/>
      <c r="F83" s="18" t="s">
        <v>233</v>
      </c>
      <c r="G83" s="15" t="s">
        <v>234</v>
      </c>
      <c r="H83" s="15" t="s">
        <v>15</v>
      </c>
      <c r="I83" s="41">
        <v>5256471</v>
      </c>
    </row>
    <row r="84" spans="1:9" s="1" customFormat="1" ht="12" customHeight="1">
      <c r="A84" s="20"/>
      <c r="B84" s="21"/>
      <c r="C84" s="15"/>
      <c r="D84" s="15"/>
      <c r="E84" s="16"/>
      <c r="F84" s="18" t="s">
        <v>235</v>
      </c>
      <c r="G84" s="15" t="s">
        <v>236</v>
      </c>
      <c r="H84" s="15" t="s">
        <v>15</v>
      </c>
      <c r="I84" s="41">
        <v>5256471</v>
      </c>
    </row>
    <row r="85" spans="1:9" s="1" customFormat="1" ht="12" customHeight="1">
      <c r="A85" s="20"/>
      <c r="B85" s="23"/>
      <c r="C85" s="15"/>
      <c r="D85" s="15"/>
      <c r="E85" s="16"/>
      <c r="F85" s="18" t="s">
        <v>237</v>
      </c>
      <c r="G85" s="15" t="s">
        <v>238</v>
      </c>
      <c r="H85" s="15" t="s">
        <v>15</v>
      </c>
      <c r="I85" s="41">
        <v>5256471</v>
      </c>
    </row>
    <row r="86" spans="1:9" s="1" customFormat="1" ht="27" customHeight="1">
      <c r="A86" s="20" t="s">
        <v>239</v>
      </c>
      <c r="B86" s="21" t="s">
        <v>240</v>
      </c>
      <c r="C86" s="15" t="s">
        <v>241</v>
      </c>
      <c r="D86" s="15" t="s">
        <v>242</v>
      </c>
      <c r="E86" s="16">
        <v>5311503</v>
      </c>
      <c r="F86" s="15" t="s">
        <v>243</v>
      </c>
      <c r="G86" s="15" t="s">
        <v>244</v>
      </c>
      <c r="H86" s="15" t="s">
        <v>15</v>
      </c>
      <c r="I86" s="41">
        <v>5311503</v>
      </c>
    </row>
    <row r="87" spans="1:9" s="1" customFormat="1" ht="18.75" customHeight="1">
      <c r="A87" s="20" t="s">
        <v>245</v>
      </c>
      <c r="B87" s="21"/>
      <c r="C87" s="15" t="s">
        <v>246</v>
      </c>
      <c r="D87" s="15" t="s">
        <v>55</v>
      </c>
      <c r="E87" s="16">
        <v>5311503</v>
      </c>
      <c r="F87" s="15" t="s">
        <v>247</v>
      </c>
      <c r="G87" s="15" t="s">
        <v>248</v>
      </c>
      <c r="H87" s="15" t="s">
        <v>15</v>
      </c>
      <c r="I87" s="41">
        <v>5311503</v>
      </c>
    </row>
    <row r="88" spans="1:9" s="1" customFormat="1" ht="12" customHeight="1">
      <c r="A88" s="20" t="s">
        <v>249</v>
      </c>
      <c r="B88" s="21"/>
      <c r="C88" s="15" t="s">
        <v>250</v>
      </c>
      <c r="D88" s="15" t="s">
        <v>251</v>
      </c>
      <c r="E88" s="16">
        <v>5311503</v>
      </c>
      <c r="F88" s="18" t="s">
        <v>252</v>
      </c>
      <c r="G88" s="15" t="s">
        <v>253</v>
      </c>
      <c r="H88" s="15" t="s">
        <v>15</v>
      </c>
      <c r="I88" s="41">
        <v>5311503</v>
      </c>
    </row>
    <row r="89" spans="1:9" s="1" customFormat="1" ht="12" customHeight="1">
      <c r="A89" s="20"/>
      <c r="B89" s="21"/>
      <c r="C89" s="15"/>
      <c r="D89" s="15"/>
      <c r="E89" s="16"/>
      <c r="F89" s="18" t="s">
        <v>254</v>
      </c>
      <c r="G89" s="15" t="s">
        <v>255</v>
      </c>
      <c r="H89" s="15" t="s">
        <v>15</v>
      </c>
      <c r="I89" s="41">
        <v>5311503</v>
      </c>
    </row>
    <row r="90" spans="1:9" s="1" customFormat="1" ht="12" customHeight="1">
      <c r="A90" s="20"/>
      <c r="B90" s="21"/>
      <c r="C90" s="15"/>
      <c r="D90" s="15"/>
      <c r="E90" s="16"/>
      <c r="F90" s="18" t="s">
        <v>256</v>
      </c>
      <c r="G90" s="15" t="s">
        <v>257</v>
      </c>
      <c r="H90" s="15" t="s">
        <v>128</v>
      </c>
      <c r="I90" s="41">
        <v>5311503</v>
      </c>
    </row>
    <row r="91" spans="1:9" s="1" customFormat="1" ht="17.25" customHeight="1">
      <c r="A91" s="20" t="s">
        <v>258</v>
      </c>
      <c r="B91" s="21"/>
      <c r="C91" s="15" t="s">
        <v>259</v>
      </c>
      <c r="D91" s="15" t="s">
        <v>55</v>
      </c>
      <c r="E91" s="16">
        <v>5311503</v>
      </c>
      <c r="F91" s="15" t="s">
        <v>260</v>
      </c>
      <c r="G91" s="15" t="s">
        <v>261</v>
      </c>
      <c r="H91" s="15" t="s">
        <v>15</v>
      </c>
      <c r="I91" s="41">
        <v>5311503</v>
      </c>
    </row>
    <row r="92" spans="1:9" s="1" customFormat="1" ht="16.5" customHeight="1">
      <c r="A92" s="20"/>
      <c r="B92" s="23"/>
      <c r="C92" s="15"/>
      <c r="D92" s="15"/>
      <c r="E92" s="16"/>
      <c r="F92" s="15" t="s">
        <v>243</v>
      </c>
      <c r="G92" s="15" t="s">
        <v>244</v>
      </c>
      <c r="H92" s="15" t="s">
        <v>15</v>
      </c>
      <c r="I92" s="41">
        <v>5311503</v>
      </c>
    </row>
    <row r="93" spans="1:9" s="1" customFormat="1" ht="12" customHeight="1">
      <c r="A93" s="20" t="s">
        <v>262</v>
      </c>
      <c r="B93" s="21" t="s">
        <v>263</v>
      </c>
      <c r="C93" s="15" t="s">
        <v>264</v>
      </c>
      <c r="D93" s="15" t="s">
        <v>265</v>
      </c>
      <c r="E93" s="16">
        <v>5769871</v>
      </c>
      <c r="F93" s="15" t="s">
        <v>266</v>
      </c>
      <c r="G93" s="15" t="s">
        <v>267</v>
      </c>
      <c r="H93" s="15" t="s">
        <v>15</v>
      </c>
      <c r="I93" s="41">
        <v>5769871</v>
      </c>
    </row>
    <row r="94" spans="1:9" s="1" customFormat="1" ht="12" customHeight="1">
      <c r="A94" s="20"/>
      <c r="B94" s="21"/>
      <c r="C94" s="15"/>
      <c r="D94" s="15"/>
      <c r="E94" s="16"/>
      <c r="F94" s="15" t="s">
        <v>268</v>
      </c>
      <c r="G94" s="15" t="s">
        <v>269</v>
      </c>
      <c r="H94" s="15" t="s">
        <v>15</v>
      </c>
      <c r="I94" s="41">
        <v>5769871</v>
      </c>
    </row>
    <row r="95" spans="1:9" s="1" customFormat="1" ht="12" customHeight="1">
      <c r="A95" s="20"/>
      <c r="B95" s="23"/>
      <c r="C95" s="15"/>
      <c r="D95" s="15"/>
      <c r="E95" s="16"/>
      <c r="F95" s="18" t="s">
        <v>270</v>
      </c>
      <c r="G95" s="15" t="s">
        <v>271</v>
      </c>
      <c r="H95" s="15" t="s">
        <v>15</v>
      </c>
      <c r="I95" s="41">
        <v>5769871</v>
      </c>
    </row>
    <row r="96" spans="1:9" s="1" customFormat="1" ht="12" customHeight="1">
      <c r="A96" s="43" t="s">
        <v>272</v>
      </c>
      <c r="B96" s="21" t="s">
        <v>273</v>
      </c>
      <c r="C96" s="23" t="s">
        <v>274</v>
      </c>
      <c r="D96" s="23" t="s">
        <v>178</v>
      </c>
      <c r="E96" s="24">
        <v>5788123</v>
      </c>
      <c r="F96" s="23" t="s">
        <v>275</v>
      </c>
      <c r="G96" s="23" t="s">
        <v>276</v>
      </c>
      <c r="H96" s="23" t="s">
        <v>15</v>
      </c>
      <c r="I96" s="49">
        <v>5788123</v>
      </c>
    </row>
    <row r="97" spans="1:9" s="1" customFormat="1" ht="12" customHeight="1">
      <c r="A97" s="13"/>
      <c r="B97" s="21"/>
      <c r="C97" s="15"/>
      <c r="D97" s="15"/>
      <c r="E97" s="16"/>
      <c r="F97" s="18" t="s">
        <v>277</v>
      </c>
      <c r="G97" s="15" t="s">
        <v>278</v>
      </c>
      <c r="H97" s="15" t="s">
        <v>15</v>
      </c>
      <c r="I97" s="49">
        <v>5788123</v>
      </c>
    </row>
    <row r="98" spans="1:9" s="1" customFormat="1" ht="12.75" customHeight="1">
      <c r="A98" s="20" t="s">
        <v>279</v>
      </c>
      <c r="B98" s="23"/>
      <c r="C98" s="15" t="s">
        <v>280</v>
      </c>
      <c r="D98" s="15" t="s">
        <v>265</v>
      </c>
      <c r="E98" s="16">
        <v>5788123</v>
      </c>
      <c r="F98" s="15" t="s">
        <v>281</v>
      </c>
      <c r="G98" s="15" t="s">
        <v>282</v>
      </c>
      <c r="H98" s="15" t="s">
        <v>15</v>
      </c>
      <c r="I98" s="49">
        <v>5788123</v>
      </c>
    </row>
    <row r="99" spans="1:9" s="1" customFormat="1" ht="12" customHeight="1">
      <c r="A99" s="36" t="s">
        <v>283</v>
      </c>
      <c r="B99" s="29" t="s">
        <v>284</v>
      </c>
      <c r="C99" s="15" t="s">
        <v>285</v>
      </c>
      <c r="D99" s="15" t="s">
        <v>178</v>
      </c>
      <c r="E99" s="16">
        <v>5733535</v>
      </c>
      <c r="F99" s="15" t="s">
        <v>286</v>
      </c>
      <c r="G99" s="23" t="s">
        <v>287</v>
      </c>
      <c r="H99" s="15" t="s">
        <v>15</v>
      </c>
      <c r="I99" s="41">
        <v>5733535</v>
      </c>
    </row>
    <row r="100" spans="1:9" s="1" customFormat="1" ht="12" customHeight="1">
      <c r="A100" s="44"/>
      <c r="B100" s="32"/>
      <c r="C100" s="15"/>
      <c r="D100" s="15"/>
      <c r="E100" s="16"/>
      <c r="F100" s="15" t="s">
        <v>288</v>
      </c>
      <c r="G100" s="23" t="s">
        <v>289</v>
      </c>
      <c r="H100" s="15" t="s">
        <v>15</v>
      </c>
      <c r="I100" s="41">
        <v>5733535</v>
      </c>
    </row>
    <row r="101" spans="1:9" s="1" customFormat="1" ht="12" customHeight="1">
      <c r="A101" s="44"/>
      <c r="B101" s="32"/>
      <c r="C101" s="15"/>
      <c r="D101" s="15"/>
      <c r="E101" s="16"/>
      <c r="F101" s="15" t="s">
        <v>290</v>
      </c>
      <c r="G101" s="23" t="s">
        <v>291</v>
      </c>
      <c r="H101" s="15" t="s">
        <v>15</v>
      </c>
      <c r="I101" s="41">
        <v>5733535</v>
      </c>
    </row>
    <row r="102" spans="1:9" s="1" customFormat="1" ht="12" customHeight="1">
      <c r="A102" s="44"/>
      <c r="B102" s="32"/>
      <c r="C102" s="15"/>
      <c r="D102" s="15"/>
      <c r="E102" s="16"/>
      <c r="F102" s="15" t="s">
        <v>292</v>
      </c>
      <c r="G102" s="23" t="s">
        <v>293</v>
      </c>
      <c r="H102" s="15" t="s">
        <v>15</v>
      </c>
      <c r="I102" s="41">
        <v>5733535</v>
      </c>
    </row>
    <row r="103" spans="1:9" s="1" customFormat="1" ht="12" customHeight="1">
      <c r="A103" s="44"/>
      <c r="B103" s="32"/>
      <c r="C103" s="15"/>
      <c r="D103" s="15"/>
      <c r="E103" s="16"/>
      <c r="F103" s="15" t="s">
        <v>294</v>
      </c>
      <c r="G103" s="23" t="s">
        <v>295</v>
      </c>
      <c r="H103" s="15" t="s">
        <v>15</v>
      </c>
      <c r="I103" s="41">
        <v>5733535</v>
      </c>
    </row>
    <row r="104" spans="1:9" s="1" customFormat="1" ht="12" customHeight="1">
      <c r="A104" s="44"/>
      <c r="B104" s="32"/>
      <c r="C104" s="15"/>
      <c r="D104" s="15"/>
      <c r="E104" s="16"/>
      <c r="F104" s="15" t="s">
        <v>296</v>
      </c>
      <c r="G104" s="23" t="s">
        <v>297</v>
      </c>
      <c r="H104" s="15" t="s">
        <v>15</v>
      </c>
      <c r="I104" s="41">
        <v>5733535</v>
      </c>
    </row>
    <row r="105" spans="1:9" s="1" customFormat="1" ht="12" customHeight="1">
      <c r="A105" s="44"/>
      <c r="B105" s="32"/>
      <c r="C105" s="15"/>
      <c r="D105" s="15"/>
      <c r="E105" s="16"/>
      <c r="F105" s="15" t="s">
        <v>298</v>
      </c>
      <c r="G105" s="23" t="s">
        <v>299</v>
      </c>
      <c r="H105" s="15" t="s">
        <v>128</v>
      </c>
      <c r="I105" s="41">
        <v>5733535</v>
      </c>
    </row>
    <row r="106" spans="1:9" s="1" customFormat="1" ht="12" customHeight="1">
      <c r="A106" s="44"/>
      <c r="B106" s="32"/>
      <c r="C106" s="15"/>
      <c r="D106" s="15"/>
      <c r="E106" s="16"/>
      <c r="F106" s="15" t="s">
        <v>300</v>
      </c>
      <c r="G106" s="23" t="s">
        <v>301</v>
      </c>
      <c r="H106" s="15" t="s">
        <v>15</v>
      </c>
      <c r="I106" s="41">
        <v>5733535</v>
      </c>
    </row>
    <row r="107" spans="1:9" s="1" customFormat="1" ht="12" customHeight="1">
      <c r="A107" s="44"/>
      <c r="B107" s="32"/>
      <c r="C107" s="15"/>
      <c r="D107" s="15"/>
      <c r="E107" s="16"/>
      <c r="F107" s="15" t="s">
        <v>302</v>
      </c>
      <c r="G107" s="23" t="s">
        <v>303</v>
      </c>
      <c r="H107" s="15" t="s">
        <v>15</v>
      </c>
      <c r="I107" s="41">
        <v>5733535</v>
      </c>
    </row>
    <row r="108" spans="1:9" s="1" customFormat="1" ht="12" customHeight="1">
      <c r="A108" s="44"/>
      <c r="B108" s="32"/>
      <c r="C108" s="15"/>
      <c r="D108" s="15"/>
      <c r="E108" s="16"/>
      <c r="F108" s="15" t="s">
        <v>304</v>
      </c>
      <c r="G108" s="15" t="s">
        <v>305</v>
      </c>
      <c r="H108" s="15" t="s">
        <v>15</v>
      </c>
      <c r="I108" s="41">
        <v>5733535</v>
      </c>
    </row>
    <row r="109" spans="1:9" s="1" customFormat="1" ht="12">
      <c r="A109" s="37"/>
      <c r="B109" s="32"/>
      <c r="C109" s="15"/>
      <c r="D109" s="15"/>
      <c r="E109" s="16"/>
      <c r="F109" s="15" t="s">
        <v>306</v>
      </c>
      <c r="G109" s="15" t="s">
        <v>307</v>
      </c>
      <c r="H109" s="15" t="s">
        <v>15</v>
      </c>
      <c r="I109" s="41">
        <v>5733535</v>
      </c>
    </row>
    <row r="110" spans="1:9" s="1" customFormat="1" ht="12" customHeight="1">
      <c r="A110" s="36" t="s">
        <v>308</v>
      </c>
      <c r="B110" s="32"/>
      <c r="C110" s="29" t="s">
        <v>309</v>
      </c>
      <c r="D110" s="29" t="s">
        <v>310</v>
      </c>
      <c r="E110" s="30">
        <v>5733535</v>
      </c>
      <c r="F110" s="15" t="s">
        <v>311</v>
      </c>
      <c r="G110" s="15" t="s">
        <v>312</v>
      </c>
      <c r="H110" s="15" t="s">
        <v>15</v>
      </c>
      <c r="I110" s="41">
        <v>5733535</v>
      </c>
    </row>
    <row r="111" spans="1:9" s="1" customFormat="1" ht="12" customHeight="1">
      <c r="A111" s="44"/>
      <c r="B111" s="32"/>
      <c r="C111" s="32"/>
      <c r="D111" s="32"/>
      <c r="E111" s="33"/>
      <c r="F111" s="15" t="s">
        <v>302</v>
      </c>
      <c r="G111" s="15" t="s">
        <v>303</v>
      </c>
      <c r="H111" s="23" t="s">
        <v>15</v>
      </c>
      <c r="I111" s="41">
        <v>5733535</v>
      </c>
    </row>
    <row r="112" spans="1:9" s="1" customFormat="1" ht="12" customHeight="1">
      <c r="A112" s="44"/>
      <c r="B112" s="32"/>
      <c r="C112" s="32"/>
      <c r="D112" s="32"/>
      <c r="E112" s="33"/>
      <c r="F112" s="15" t="s">
        <v>313</v>
      </c>
      <c r="G112" s="15" t="s">
        <v>314</v>
      </c>
      <c r="H112" s="15" t="s">
        <v>15</v>
      </c>
      <c r="I112" s="41">
        <v>5733535</v>
      </c>
    </row>
    <row r="113" spans="1:9" s="1" customFormat="1" ht="12" customHeight="1">
      <c r="A113" s="44"/>
      <c r="B113" s="32"/>
      <c r="C113" s="32"/>
      <c r="D113" s="32"/>
      <c r="E113" s="33"/>
      <c r="F113" s="15" t="s">
        <v>300</v>
      </c>
      <c r="G113" s="15" t="s">
        <v>301</v>
      </c>
      <c r="H113" s="15" t="s">
        <v>15</v>
      </c>
      <c r="I113" s="41">
        <v>5733535</v>
      </c>
    </row>
    <row r="114" spans="1:9" s="1" customFormat="1" ht="12" customHeight="1">
      <c r="A114" s="37"/>
      <c r="B114" s="32"/>
      <c r="C114" s="32"/>
      <c r="D114" s="32"/>
      <c r="E114" s="33"/>
      <c r="F114" s="15" t="s">
        <v>315</v>
      </c>
      <c r="G114" s="15" t="s">
        <v>316</v>
      </c>
      <c r="H114" s="15" t="s">
        <v>15</v>
      </c>
      <c r="I114" s="41">
        <v>5733535</v>
      </c>
    </row>
    <row r="115" spans="1:9" s="1" customFormat="1" ht="12" customHeight="1">
      <c r="A115" s="45" t="s">
        <v>317</v>
      </c>
      <c r="B115" s="32"/>
      <c r="C115" s="29" t="s">
        <v>318</v>
      </c>
      <c r="D115" s="29" t="s">
        <v>55</v>
      </c>
      <c r="E115" s="30">
        <v>5733535</v>
      </c>
      <c r="F115" s="15" t="s">
        <v>319</v>
      </c>
      <c r="G115" s="15" t="s">
        <v>320</v>
      </c>
      <c r="H115" s="15" t="s">
        <v>15</v>
      </c>
      <c r="I115" s="41">
        <v>5733535</v>
      </c>
    </row>
    <row r="116" spans="1:9" s="1" customFormat="1" ht="12" customHeight="1">
      <c r="A116" s="46"/>
      <c r="B116" s="32"/>
      <c r="C116" s="32"/>
      <c r="D116" s="32"/>
      <c r="E116" s="33"/>
      <c r="F116" s="15" t="s">
        <v>294</v>
      </c>
      <c r="G116" s="15" t="s">
        <v>295</v>
      </c>
      <c r="H116" s="15" t="s">
        <v>15</v>
      </c>
      <c r="I116" s="41">
        <v>5733535</v>
      </c>
    </row>
    <row r="117" spans="1:9" s="1" customFormat="1" ht="12" customHeight="1">
      <c r="A117" s="46"/>
      <c r="B117" s="32"/>
      <c r="C117" s="32"/>
      <c r="D117" s="32"/>
      <c r="E117" s="33"/>
      <c r="F117" s="15" t="s">
        <v>296</v>
      </c>
      <c r="G117" s="15" t="s">
        <v>297</v>
      </c>
      <c r="H117" s="15" t="s">
        <v>15</v>
      </c>
      <c r="I117" s="41">
        <v>5733535</v>
      </c>
    </row>
    <row r="118" spans="1:9" s="1" customFormat="1" ht="12" customHeight="1">
      <c r="A118" s="46"/>
      <c r="B118" s="32"/>
      <c r="C118" s="32"/>
      <c r="D118" s="32"/>
      <c r="E118" s="33"/>
      <c r="F118" s="15" t="s">
        <v>321</v>
      </c>
      <c r="G118" s="15" t="s">
        <v>322</v>
      </c>
      <c r="H118" s="15" t="s">
        <v>15</v>
      </c>
      <c r="I118" s="41">
        <v>5733535</v>
      </c>
    </row>
    <row r="119" spans="1:9" s="1" customFormat="1" ht="12" customHeight="1">
      <c r="A119" s="47"/>
      <c r="B119" s="32"/>
      <c r="C119" s="34"/>
      <c r="D119" s="34"/>
      <c r="E119" s="35"/>
      <c r="F119" s="15" t="s">
        <v>323</v>
      </c>
      <c r="G119" s="15" t="s">
        <v>324</v>
      </c>
      <c r="H119" s="15" t="s">
        <v>15</v>
      </c>
      <c r="I119" s="41">
        <v>5733535</v>
      </c>
    </row>
    <row r="120" spans="1:9" s="1" customFormat="1" ht="12" customHeight="1">
      <c r="A120" s="20" t="s">
        <v>325</v>
      </c>
      <c r="B120" s="32"/>
      <c r="C120" s="15" t="s">
        <v>326</v>
      </c>
      <c r="D120" s="15" t="s">
        <v>55</v>
      </c>
      <c r="E120" s="16">
        <v>5733535</v>
      </c>
      <c r="F120" s="15" t="s">
        <v>327</v>
      </c>
      <c r="G120" s="15" t="s">
        <v>328</v>
      </c>
      <c r="H120" s="15" t="s">
        <v>15</v>
      </c>
      <c r="I120" s="41">
        <v>5733535</v>
      </c>
    </row>
    <row r="121" spans="1:9" s="1" customFormat="1" ht="12" customHeight="1">
      <c r="A121" s="20"/>
      <c r="B121" s="32"/>
      <c r="C121" s="15"/>
      <c r="D121" s="15"/>
      <c r="E121" s="16"/>
      <c r="F121" s="15" t="s">
        <v>329</v>
      </c>
      <c r="G121" s="15" t="s">
        <v>330</v>
      </c>
      <c r="H121" s="15" t="s">
        <v>15</v>
      </c>
      <c r="I121" s="41">
        <v>5733535</v>
      </c>
    </row>
    <row r="122" spans="1:9" s="1" customFormat="1" ht="12" customHeight="1">
      <c r="A122" s="20"/>
      <c r="B122" s="32"/>
      <c r="C122" s="15"/>
      <c r="D122" s="15"/>
      <c r="E122" s="16"/>
      <c r="F122" s="15" t="s">
        <v>304</v>
      </c>
      <c r="G122" s="15" t="s">
        <v>305</v>
      </c>
      <c r="H122" s="15" t="s">
        <v>15</v>
      </c>
      <c r="I122" s="41">
        <v>5733535</v>
      </c>
    </row>
    <row r="123" spans="1:9" s="1" customFormat="1" ht="12" customHeight="1">
      <c r="A123" s="20" t="s">
        <v>331</v>
      </c>
      <c r="B123" s="32"/>
      <c r="C123" s="29" t="s">
        <v>332</v>
      </c>
      <c r="D123" s="48" t="s">
        <v>265</v>
      </c>
      <c r="E123" s="30">
        <v>5733535</v>
      </c>
      <c r="F123" s="15" t="s">
        <v>166</v>
      </c>
      <c r="G123" s="15" t="s">
        <v>333</v>
      </c>
      <c r="H123" s="18" t="s">
        <v>15</v>
      </c>
      <c r="I123" s="41">
        <v>5733535</v>
      </c>
    </row>
    <row r="124" spans="1:9" s="1" customFormat="1" ht="12" customHeight="1">
      <c r="A124" s="20"/>
      <c r="B124" s="32"/>
      <c r="C124" s="32"/>
      <c r="D124" s="21"/>
      <c r="E124" s="33"/>
      <c r="F124" s="15" t="s">
        <v>329</v>
      </c>
      <c r="G124" s="15" t="s">
        <v>330</v>
      </c>
      <c r="H124" s="15" t="s">
        <v>15</v>
      </c>
      <c r="I124" s="41">
        <v>5733535</v>
      </c>
    </row>
    <row r="125" spans="1:9" s="1" customFormat="1" ht="12" customHeight="1">
      <c r="A125" s="20"/>
      <c r="B125" s="32"/>
      <c r="C125" s="32"/>
      <c r="D125" s="21"/>
      <c r="E125" s="33"/>
      <c r="F125" s="15" t="s">
        <v>327</v>
      </c>
      <c r="G125" s="15" t="s">
        <v>328</v>
      </c>
      <c r="H125" s="15" t="s">
        <v>15</v>
      </c>
      <c r="I125" s="41">
        <v>5733535</v>
      </c>
    </row>
    <row r="126" spans="1:9" s="1" customFormat="1" ht="12" customHeight="1">
      <c r="A126" s="20"/>
      <c r="B126" s="32"/>
      <c r="C126" s="32"/>
      <c r="D126" s="21"/>
      <c r="E126" s="33"/>
      <c r="F126" s="15" t="s">
        <v>321</v>
      </c>
      <c r="G126" s="15" t="s">
        <v>322</v>
      </c>
      <c r="H126" s="15" t="s">
        <v>15</v>
      </c>
      <c r="I126" s="41">
        <v>5733535</v>
      </c>
    </row>
    <row r="127" spans="1:9" s="1" customFormat="1" ht="12" customHeight="1">
      <c r="A127" s="20"/>
      <c r="B127" s="34"/>
      <c r="C127" s="34"/>
      <c r="D127" s="23"/>
      <c r="E127" s="35"/>
      <c r="F127" s="15" t="s">
        <v>334</v>
      </c>
      <c r="G127" s="15" t="s">
        <v>335</v>
      </c>
      <c r="H127" s="15" t="s">
        <v>15</v>
      </c>
      <c r="I127" s="41">
        <v>5733535</v>
      </c>
    </row>
    <row r="128" spans="1:9" s="1" customFormat="1" ht="12" customHeight="1">
      <c r="A128" s="20" t="s">
        <v>336</v>
      </c>
      <c r="B128" s="21" t="s">
        <v>337</v>
      </c>
      <c r="C128" s="15" t="s">
        <v>338</v>
      </c>
      <c r="D128" s="15" t="s">
        <v>55</v>
      </c>
      <c r="E128" s="16">
        <v>5711315</v>
      </c>
      <c r="F128" s="15" t="s">
        <v>339</v>
      </c>
      <c r="G128" s="15" t="s">
        <v>340</v>
      </c>
      <c r="H128" s="15" t="s">
        <v>15</v>
      </c>
      <c r="I128" s="41">
        <v>5711315</v>
      </c>
    </row>
    <row r="129" spans="1:9" s="1" customFormat="1" ht="12" customHeight="1">
      <c r="A129" s="20"/>
      <c r="B129" s="21"/>
      <c r="C129" s="15"/>
      <c r="D129" s="15"/>
      <c r="E129" s="16"/>
      <c r="F129" s="15" t="s">
        <v>341</v>
      </c>
      <c r="G129" s="15" t="s">
        <v>342</v>
      </c>
      <c r="H129" s="15" t="s">
        <v>15</v>
      </c>
      <c r="I129" s="41">
        <v>5711315</v>
      </c>
    </row>
    <row r="130" spans="1:9" s="1" customFormat="1" ht="12" customHeight="1">
      <c r="A130" s="20"/>
      <c r="B130" s="21"/>
      <c r="C130" s="15"/>
      <c r="D130" s="15"/>
      <c r="E130" s="16"/>
      <c r="F130" s="15" t="s">
        <v>343</v>
      </c>
      <c r="G130" s="15" t="s">
        <v>344</v>
      </c>
      <c r="H130" s="15" t="s">
        <v>15</v>
      </c>
      <c r="I130" s="41">
        <v>5711315</v>
      </c>
    </row>
    <row r="131" spans="1:9" s="1" customFormat="1" ht="12" customHeight="1">
      <c r="A131" s="20" t="s">
        <v>345</v>
      </c>
      <c r="B131" s="21"/>
      <c r="C131" s="15" t="s">
        <v>346</v>
      </c>
      <c r="D131" s="15" t="s">
        <v>55</v>
      </c>
      <c r="E131" s="16">
        <v>5711315</v>
      </c>
      <c r="F131" s="15" t="s">
        <v>347</v>
      </c>
      <c r="G131" s="15" t="s">
        <v>348</v>
      </c>
      <c r="H131" s="15" t="s">
        <v>15</v>
      </c>
      <c r="I131" s="41">
        <v>5711315</v>
      </c>
    </row>
    <row r="132" spans="1:9" s="1" customFormat="1" ht="12" customHeight="1">
      <c r="A132" s="20"/>
      <c r="B132" s="21"/>
      <c r="C132" s="15"/>
      <c r="D132" s="15"/>
      <c r="E132" s="16"/>
      <c r="F132" s="15" t="s">
        <v>349</v>
      </c>
      <c r="G132" s="15" t="s">
        <v>350</v>
      </c>
      <c r="H132" s="15" t="s">
        <v>15</v>
      </c>
      <c r="I132" s="41">
        <v>5711315</v>
      </c>
    </row>
    <row r="133" spans="1:9" s="1" customFormat="1" ht="12" customHeight="1">
      <c r="A133" s="20"/>
      <c r="B133" s="21"/>
      <c r="C133" s="15"/>
      <c r="D133" s="15"/>
      <c r="E133" s="16"/>
      <c r="F133" s="15" t="s">
        <v>351</v>
      </c>
      <c r="G133" s="15" t="s">
        <v>352</v>
      </c>
      <c r="H133" s="15" t="s">
        <v>15</v>
      </c>
      <c r="I133" s="41">
        <v>5711315</v>
      </c>
    </row>
    <row r="134" spans="1:9" s="1" customFormat="1" ht="12" customHeight="1">
      <c r="A134" s="20" t="s">
        <v>353</v>
      </c>
      <c r="B134" s="21"/>
      <c r="C134" s="15" t="s">
        <v>354</v>
      </c>
      <c r="D134" s="15" t="s">
        <v>68</v>
      </c>
      <c r="E134" s="16">
        <v>5711315</v>
      </c>
      <c r="F134" s="15" t="s">
        <v>343</v>
      </c>
      <c r="G134" s="15" t="s">
        <v>344</v>
      </c>
      <c r="H134" s="15" t="s">
        <v>15</v>
      </c>
      <c r="I134" s="41">
        <v>5711315</v>
      </c>
    </row>
    <row r="135" spans="1:9" s="1" customFormat="1" ht="12" customHeight="1">
      <c r="A135" s="20"/>
      <c r="B135" s="21"/>
      <c r="C135" s="15"/>
      <c r="D135" s="15"/>
      <c r="E135" s="16"/>
      <c r="F135" s="15" t="s">
        <v>349</v>
      </c>
      <c r="G135" s="15" t="s">
        <v>350</v>
      </c>
      <c r="H135" s="15" t="s">
        <v>15</v>
      </c>
      <c r="I135" s="41">
        <v>5711315</v>
      </c>
    </row>
    <row r="136" spans="1:9" s="1" customFormat="1" ht="12" customHeight="1">
      <c r="A136" s="20"/>
      <c r="B136" s="21"/>
      <c r="C136" s="15"/>
      <c r="D136" s="15"/>
      <c r="E136" s="16"/>
      <c r="F136" s="15" t="s">
        <v>355</v>
      </c>
      <c r="G136" s="15" t="s">
        <v>356</v>
      </c>
      <c r="H136" s="15" t="s">
        <v>15</v>
      </c>
      <c r="I136" s="41">
        <v>5711315</v>
      </c>
    </row>
    <row r="137" spans="1:9" s="1" customFormat="1" ht="12" customHeight="1">
      <c r="A137" s="20"/>
      <c r="B137" s="21"/>
      <c r="C137" s="15"/>
      <c r="D137" s="15"/>
      <c r="E137" s="16"/>
      <c r="F137" s="15" t="s">
        <v>357</v>
      </c>
      <c r="G137" s="15" t="s">
        <v>358</v>
      </c>
      <c r="H137" s="15" t="s">
        <v>15</v>
      </c>
      <c r="I137" s="41">
        <v>5711315</v>
      </c>
    </row>
    <row r="138" spans="1:9" s="1" customFormat="1" ht="12" customHeight="1">
      <c r="A138" s="45" t="s">
        <v>359</v>
      </c>
      <c r="B138" s="21"/>
      <c r="C138" s="50" t="s">
        <v>360</v>
      </c>
      <c r="D138" s="50" t="s">
        <v>361</v>
      </c>
      <c r="E138" s="51">
        <v>5711315</v>
      </c>
      <c r="F138" s="15" t="s">
        <v>362</v>
      </c>
      <c r="G138" s="15" t="s">
        <v>363</v>
      </c>
      <c r="H138" s="15" t="s">
        <v>15</v>
      </c>
      <c r="I138" s="41">
        <v>5711315</v>
      </c>
    </row>
    <row r="139" spans="1:9" s="1" customFormat="1" ht="12" customHeight="1">
      <c r="A139" s="52"/>
      <c r="B139" s="21"/>
      <c r="C139" s="53"/>
      <c r="D139" s="53"/>
      <c r="E139" s="54"/>
      <c r="F139" s="15" t="s">
        <v>364</v>
      </c>
      <c r="G139" s="15" t="s">
        <v>365</v>
      </c>
      <c r="H139" s="15" t="s">
        <v>15</v>
      </c>
      <c r="I139" s="41">
        <v>5711315</v>
      </c>
    </row>
    <row r="140" spans="1:9" s="1" customFormat="1" ht="12" customHeight="1">
      <c r="A140" s="52"/>
      <c r="B140" s="21"/>
      <c r="C140" s="53"/>
      <c r="D140" s="53"/>
      <c r="E140" s="54"/>
      <c r="F140" s="15" t="s">
        <v>366</v>
      </c>
      <c r="G140" s="15" t="s">
        <v>367</v>
      </c>
      <c r="H140" s="15" t="s">
        <v>15</v>
      </c>
      <c r="I140" s="41">
        <v>5711315</v>
      </c>
    </row>
    <row r="141" spans="1:9" s="1" customFormat="1" ht="13.5" customHeight="1">
      <c r="A141" s="52"/>
      <c r="B141" s="21"/>
      <c r="C141" s="53"/>
      <c r="D141" s="53"/>
      <c r="E141" s="54"/>
      <c r="F141" s="15" t="s">
        <v>368</v>
      </c>
      <c r="G141" s="15" t="s">
        <v>369</v>
      </c>
      <c r="H141" s="15" t="s">
        <v>15</v>
      </c>
      <c r="I141" s="41">
        <v>5711315</v>
      </c>
    </row>
    <row r="142" spans="1:9" s="1" customFormat="1" ht="12.75" customHeight="1">
      <c r="A142" s="52"/>
      <c r="B142" s="21"/>
      <c r="C142" s="53"/>
      <c r="D142" s="53"/>
      <c r="E142" s="54"/>
      <c r="F142" s="15" t="s">
        <v>370</v>
      </c>
      <c r="G142" s="15" t="s">
        <v>371</v>
      </c>
      <c r="H142" s="15" t="s">
        <v>15</v>
      </c>
      <c r="I142" s="41">
        <v>5711315</v>
      </c>
    </row>
    <row r="143" spans="1:9" s="1" customFormat="1" ht="15" customHeight="1">
      <c r="A143" s="47"/>
      <c r="B143" s="21"/>
      <c r="C143" s="55"/>
      <c r="D143" s="55"/>
      <c r="E143" s="56"/>
      <c r="F143" s="15" t="s">
        <v>372</v>
      </c>
      <c r="G143" s="15" t="s">
        <v>373</v>
      </c>
      <c r="H143" s="15" t="s">
        <v>15</v>
      </c>
      <c r="I143" s="41">
        <v>5711315</v>
      </c>
    </row>
    <row r="144" spans="1:9" s="1" customFormat="1" ht="14.25" customHeight="1">
      <c r="A144" s="20" t="s">
        <v>374</v>
      </c>
      <c r="B144" s="21"/>
      <c r="C144" s="15" t="s">
        <v>375</v>
      </c>
      <c r="D144" s="57" t="s">
        <v>147</v>
      </c>
      <c r="E144" s="16">
        <v>5711315</v>
      </c>
      <c r="F144" s="15" t="s">
        <v>376</v>
      </c>
      <c r="G144" s="15" t="s">
        <v>377</v>
      </c>
      <c r="H144" s="15" t="s">
        <v>15</v>
      </c>
      <c r="I144" s="41">
        <v>5711315</v>
      </c>
    </row>
    <row r="145" spans="1:9" s="1" customFormat="1" ht="13.5" customHeight="1">
      <c r="A145" s="13" t="s">
        <v>378</v>
      </c>
      <c r="B145" s="21"/>
      <c r="C145" s="15" t="s">
        <v>379</v>
      </c>
      <c r="D145" s="15" t="s">
        <v>112</v>
      </c>
      <c r="E145" s="16">
        <v>5711315</v>
      </c>
      <c r="F145" s="18" t="s">
        <v>355</v>
      </c>
      <c r="G145" s="15" t="s">
        <v>356</v>
      </c>
      <c r="H145" s="15" t="s">
        <v>15</v>
      </c>
      <c r="I145" s="41">
        <v>5711315</v>
      </c>
    </row>
    <row r="146" spans="1:9" s="1" customFormat="1" ht="13.5" customHeight="1">
      <c r="A146" s="13"/>
      <c r="B146" s="21"/>
      <c r="C146" s="15"/>
      <c r="D146" s="15"/>
      <c r="E146" s="16"/>
      <c r="F146" s="18" t="s">
        <v>357</v>
      </c>
      <c r="G146" s="15" t="s">
        <v>358</v>
      </c>
      <c r="H146" s="15" t="s">
        <v>15</v>
      </c>
      <c r="I146" s="41">
        <v>5711315</v>
      </c>
    </row>
    <row r="147" spans="1:9" s="1" customFormat="1" ht="13.5" customHeight="1">
      <c r="A147" s="13"/>
      <c r="B147" s="23"/>
      <c r="C147" s="15"/>
      <c r="D147" s="15"/>
      <c r="E147" s="16"/>
      <c r="F147" s="18" t="s">
        <v>370</v>
      </c>
      <c r="G147" s="15" t="s">
        <v>371</v>
      </c>
      <c r="H147" s="15" t="s">
        <v>15</v>
      </c>
      <c r="I147" s="41">
        <v>5711315</v>
      </c>
    </row>
    <row r="148" spans="1:9" s="1" customFormat="1" ht="12.75" customHeight="1">
      <c r="A148" s="20" t="s">
        <v>380</v>
      </c>
      <c r="B148" s="58" t="s">
        <v>381</v>
      </c>
      <c r="C148" s="15" t="s">
        <v>382</v>
      </c>
      <c r="D148" s="15" t="s">
        <v>55</v>
      </c>
      <c r="E148" s="16">
        <v>5270366</v>
      </c>
      <c r="F148" s="18" t="s">
        <v>383</v>
      </c>
      <c r="G148" s="17" t="s">
        <v>384</v>
      </c>
      <c r="H148" s="15" t="s">
        <v>15</v>
      </c>
      <c r="I148" s="41">
        <v>5270366</v>
      </c>
    </row>
    <row r="149" spans="1:9" s="1" customFormat="1" ht="13.5" customHeight="1">
      <c r="A149" s="20"/>
      <c r="B149" s="58"/>
      <c r="C149" s="15"/>
      <c r="D149" s="15"/>
      <c r="E149" s="16"/>
      <c r="F149" s="15" t="s">
        <v>385</v>
      </c>
      <c r="G149" s="15" t="s">
        <v>386</v>
      </c>
      <c r="H149" s="15" t="s">
        <v>15</v>
      </c>
      <c r="I149" s="41">
        <v>5270366</v>
      </c>
    </row>
    <row r="150" spans="1:9" s="1" customFormat="1" ht="12" customHeight="1">
      <c r="A150" s="20"/>
      <c r="B150" s="58"/>
      <c r="C150" s="15"/>
      <c r="D150" s="15"/>
      <c r="E150" s="16"/>
      <c r="F150" s="18" t="s">
        <v>387</v>
      </c>
      <c r="G150" s="17" t="s">
        <v>388</v>
      </c>
      <c r="H150" s="15" t="s">
        <v>15</v>
      </c>
      <c r="I150" s="41">
        <v>5270366</v>
      </c>
    </row>
    <row r="151" spans="1:9" s="1" customFormat="1" ht="15.75" customHeight="1">
      <c r="A151" s="13" t="s">
        <v>389</v>
      </c>
      <c r="B151" s="58"/>
      <c r="C151" s="15" t="s">
        <v>390</v>
      </c>
      <c r="D151" s="15" t="s">
        <v>68</v>
      </c>
      <c r="E151" s="16">
        <v>5270366</v>
      </c>
      <c r="F151" s="17" t="s">
        <v>391</v>
      </c>
      <c r="G151" s="17" t="s">
        <v>392</v>
      </c>
      <c r="H151" s="15" t="s">
        <v>15</v>
      </c>
      <c r="I151" s="41">
        <v>5270366</v>
      </c>
    </row>
    <row r="152" spans="1:9" s="1" customFormat="1" ht="17.25" customHeight="1">
      <c r="A152" s="13" t="s">
        <v>393</v>
      </c>
      <c r="B152" s="58"/>
      <c r="C152" s="15" t="s">
        <v>394</v>
      </c>
      <c r="D152" s="15" t="s">
        <v>55</v>
      </c>
      <c r="E152" s="16">
        <v>5270366</v>
      </c>
      <c r="F152" s="18" t="s">
        <v>395</v>
      </c>
      <c r="G152" s="17" t="s">
        <v>396</v>
      </c>
      <c r="H152" s="15" t="s">
        <v>15</v>
      </c>
      <c r="I152" s="41">
        <v>5270366</v>
      </c>
    </row>
    <row r="153" spans="1:9" s="1" customFormat="1" ht="15" customHeight="1">
      <c r="A153" s="59" t="s">
        <v>397</v>
      </c>
      <c r="B153" s="58"/>
      <c r="C153" s="15" t="s">
        <v>398</v>
      </c>
      <c r="D153" s="15" t="s">
        <v>112</v>
      </c>
      <c r="E153" s="30">
        <v>5270366</v>
      </c>
      <c r="F153" s="17" t="s">
        <v>399</v>
      </c>
      <c r="G153" s="17" t="s">
        <v>400</v>
      </c>
      <c r="H153" s="15" t="s">
        <v>15</v>
      </c>
      <c r="I153" s="41">
        <v>5270366</v>
      </c>
    </row>
    <row r="154" spans="1:9" s="1" customFormat="1" ht="15" customHeight="1">
      <c r="A154" s="60"/>
      <c r="B154" s="58"/>
      <c r="C154" s="15"/>
      <c r="D154" s="15"/>
      <c r="E154" s="33"/>
      <c r="F154" s="17" t="s">
        <v>401</v>
      </c>
      <c r="G154" s="17" t="s">
        <v>402</v>
      </c>
      <c r="H154" s="15" t="s">
        <v>15</v>
      </c>
      <c r="I154" s="41">
        <v>5270366</v>
      </c>
    </row>
    <row r="155" spans="1:9" s="1" customFormat="1" ht="12" customHeight="1">
      <c r="A155" s="61"/>
      <c r="B155" s="58"/>
      <c r="C155" s="15"/>
      <c r="D155" s="15"/>
      <c r="E155" s="35"/>
      <c r="F155" s="17" t="s">
        <v>403</v>
      </c>
      <c r="G155" s="17" t="s">
        <v>404</v>
      </c>
      <c r="H155" s="15" t="s">
        <v>15</v>
      </c>
      <c r="I155" s="41">
        <v>5270366</v>
      </c>
    </row>
    <row r="156" spans="1:9" s="1" customFormat="1" ht="18.75" customHeight="1">
      <c r="A156" s="13" t="s">
        <v>405</v>
      </c>
      <c r="B156" s="58"/>
      <c r="C156" s="15" t="s">
        <v>406</v>
      </c>
      <c r="D156" s="15" t="s">
        <v>55</v>
      </c>
      <c r="E156" s="16">
        <v>5270366</v>
      </c>
      <c r="F156" s="18" t="s">
        <v>407</v>
      </c>
      <c r="G156" s="15" t="s">
        <v>408</v>
      </c>
      <c r="H156" s="15" t="s">
        <v>15</v>
      </c>
      <c r="I156" s="41">
        <v>5270366</v>
      </c>
    </row>
    <row r="157" spans="1:9" s="1" customFormat="1" ht="12" customHeight="1">
      <c r="A157" s="13" t="s">
        <v>409</v>
      </c>
      <c r="B157" s="58"/>
      <c r="C157" s="15" t="s">
        <v>410</v>
      </c>
      <c r="D157" s="15" t="s">
        <v>68</v>
      </c>
      <c r="E157" s="16">
        <v>5270366</v>
      </c>
      <c r="F157" s="17" t="s">
        <v>411</v>
      </c>
      <c r="G157" s="17" t="s">
        <v>412</v>
      </c>
      <c r="H157" s="15" t="s">
        <v>15</v>
      </c>
      <c r="I157" s="41">
        <v>5270366</v>
      </c>
    </row>
    <row r="158" spans="1:9" s="1" customFormat="1" ht="12" customHeight="1">
      <c r="A158" s="13"/>
      <c r="B158" s="58"/>
      <c r="C158" s="15"/>
      <c r="D158" s="15"/>
      <c r="E158" s="16"/>
      <c r="F158" s="17" t="s">
        <v>399</v>
      </c>
      <c r="G158" s="17" t="s">
        <v>400</v>
      </c>
      <c r="H158" s="15" t="s">
        <v>15</v>
      </c>
      <c r="I158" s="41">
        <v>5270366</v>
      </c>
    </row>
    <row r="159" spans="1:9" s="1" customFormat="1" ht="12" customHeight="1">
      <c r="A159" s="13" t="s">
        <v>413</v>
      </c>
      <c r="B159" s="58"/>
      <c r="C159" s="15" t="s">
        <v>414</v>
      </c>
      <c r="D159" s="15" t="s">
        <v>415</v>
      </c>
      <c r="E159" s="16">
        <v>5270366</v>
      </c>
      <c r="F159" s="18" t="s">
        <v>391</v>
      </c>
      <c r="G159" s="17" t="s">
        <v>392</v>
      </c>
      <c r="H159" s="15" t="s">
        <v>15</v>
      </c>
      <c r="I159" s="41">
        <v>5270366</v>
      </c>
    </row>
    <row r="160" spans="1:9" s="1" customFormat="1" ht="12" customHeight="1">
      <c r="A160" s="13"/>
      <c r="B160" s="58"/>
      <c r="C160" s="15"/>
      <c r="D160" s="15"/>
      <c r="E160" s="16"/>
      <c r="F160" s="18" t="s">
        <v>383</v>
      </c>
      <c r="G160" s="17" t="s">
        <v>384</v>
      </c>
      <c r="H160" s="15" t="s">
        <v>15</v>
      </c>
      <c r="I160" s="41">
        <v>5270366</v>
      </c>
    </row>
    <row r="161" spans="1:9" s="1" customFormat="1" ht="12" customHeight="1">
      <c r="A161" s="20" t="s">
        <v>416</v>
      </c>
      <c r="B161" s="15" t="s">
        <v>417</v>
      </c>
      <c r="C161" s="15" t="s">
        <v>418</v>
      </c>
      <c r="D161" s="15" t="s">
        <v>178</v>
      </c>
      <c r="E161" s="16">
        <v>5399170</v>
      </c>
      <c r="F161" s="15" t="s">
        <v>419</v>
      </c>
      <c r="G161" s="15" t="s">
        <v>420</v>
      </c>
      <c r="H161" s="15" t="s">
        <v>15</v>
      </c>
      <c r="I161" s="41">
        <v>5399170</v>
      </c>
    </row>
    <row r="162" spans="1:9" s="1" customFormat="1" ht="12" customHeight="1">
      <c r="A162" s="20"/>
      <c r="B162" s="15"/>
      <c r="C162" s="15"/>
      <c r="D162" s="15"/>
      <c r="E162" s="16"/>
      <c r="F162" s="15" t="s">
        <v>421</v>
      </c>
      <c r="G162" s="15" t="s">
        <v>422</v>
      </c>
      <c r="H162" s="15" t="s">
        <v>423</v>
      </c>
      <c r="I162" s="41">
        <v>5399170</v>
      </c>
    </row>
    <row r="163" spans="1:9" s="1" customFormat="1" ht="12" customHeight="1">
      <c r="A163" s="45" t="s">
        <v>424</v>
      </c>
      <c r="B163" s="15"/>
      <c r="C163" s="29" t="s">
        <v>418</v>
      </c>
      <c r="D163" s="29" t="s">
        <v>178</v>
      </c>
      <c r="E163" s="30">
        <v>5399170</v>
      </c>
      <c r="F163" s="15" t="s">
        <v>425</v>
      </c>
      <c r="G163" s="15" t="s">
        <v>426</v>
      </c>
      <c r="H163" s="15" t="s">
        <v>423</v>
      </c>
      <c r="I163" s="41">
        <v>5399170</v>
      </c>
    </row>
    <row r="164" spans="1:9" s="1" customFormat="1" ht="12" customHeight="1">
      <c r="A164" s="52"/>
      <c r="B164" s="15"/>
      <c r="C164" s="32"/>
      <c r="D164" s="32"/>
      <c r="E164" s="33"/>
      <c r="F164" s="15" t="s">
        <v>427</v>
      </c>
      <c r="G164" s="15" t="s">
        <v>428</v>
      </c>
      <c r="H164" s="15" t="s">
        <v>15</v>
      </c>
      <c r="I164" s="41">
        <v>5399170</v>
      </c>
    </row>
    <row r="165" spans="1:9" s="1" customFormat="1" ht="12" customHeight="1">
      <c r="A165" s="52"/>
      <c r="B165" s="15"/>
      <c r="C165" s="32"/>
      <c r="D165" s="32"/>
      <c r="E165" s="33"/>
      <c r="F165" s="15" t="s">
        <v>429</v>
      </c>
      <c r="G165" s="15" t="s">
        <v>430</v>
      </c>
      <c r="H165" s="15" t="s">
        <v>15</v>
      </c>
      <c r="I165" s="41">
        <v>5399170</v>
      </c>
    </row>
    <row r="166" spans="1:9" s="1" customFormat="1" ht="12" customHeight="1">
      <c r="A166" s="52"/>
      <c r="B166" s="15"/>
      <c r="C166" s="32"/>
      <c r="D166" s="32"/>
      <c r="E166" s="33"/>
      <c r="F166" s="15" t="s">
        <v>431</v>
      </c>
      <c r="G166" s="15" t="s">
        <v>432</v>
      </c>
      <c r="H166" s="15" t="s">
        <v>423</v>
      </c>
      <c r="I166" s="41">
        <v>5399170</v>
      </c>
    </row>
    <row r="167" spans="1:9" s="1" customFormat="1" ht="12" customHeight="1">
      <c r="A167" s="47"/>
      <c r="B167" s="15"/>
      <c r="C167" s="34"/>
      <c r="D167" s="34"/>
      <c r="E167" s="35"/>
      <c r="F167" s="15" t="s">
        <v>433</v>
      </c>
      <c r="G167" s="15" t="s">
        <v>434</v>
      </c>
      <c r="H167" s="15" t="s">
        <v>15</v>
      </c>
      <c r="I167" s="41">
        <v>5399170</v>
      </c>
    </row>
  </sheetData>
  <sheetProtection/>
  <mergeCells count="188">
    <mergeCell ref="A2:I2"/>
    <mergeCell ref="B3:E3"/>
    <mergeCell ref="F3:I3"/>
    <mergeCell ref="A3:A4"/>
    <mergeCell ref="A5:A9"/>
    <mergeCell ref="A10:A12"/>
    <mergeCell ref="A13:A14"/>
    <mergeCell ref="A15:A16"/>
    <mergeCell ref="A19:A23"/>
    <mergeCell ref="A24:A27"/>
    <mergeCell ref="A28:A30"/>
    <mergeCell ref="A31:A32"/>
    <mergeCell ref="A33:A34"/>
    <mergeCell ref="A36:A38"/>
    <mergeCell ref="A40:A42"/>
    <mergeCell ref="A43:A46"/>
    <mergeCell ref="A47:A48"/>
    <mergeCell ref="A49:A50"/>
    <mergeCell ref="A52:A55"/>
    <mergeCell ref="A56:A57"/>
    <mergeCell ref="A58:A61"/>
    <mergeCell ref="A62:A66"/>
    <mergeCell ref="A67:A69"/>
    <mergeCell ref="A70:A71"/>
    <mergeCell ref="A72:A74"/>
    <mergeCell ref="A75:A85"/>
    <mergeCell ref="A88:A90"/>
    <mergeCell ref="A91:A92"/>
    <mergeCell ref="A93:A95"/>
    <mergeCell ref="A96:A97"/>
    <mergeCell ref="A99:A109"/>
    <mergeCell ref="A110:A114"/>
    <mergeCell ref="A115:A119"/>
    <mergeCell ref="A120:A122"/>
    <mergeCell ref="A123:A127"/>
    <mergeCell ref="A128:A130"/>
    <mergeCell ref="A131:A133"/>
    <mergeCell ref="A134:A137"/>
    <mergeCell ref="A138:A143"/>
    <mergeCell ref="A145:A147"/>
    <mergeCell ref="A148:A150"/>
    <mergeCell ref="A153:A155"/>
    <mergeCell ref="A157:A158"/>
    <mergeCell ref="A159:A160"/>
    <mergeCell ref="A161:A162"/>
    <mergeCell ref="A163:A167"/>
    <mergeCell ref="B5:B18"/>
    <mergeCell ref="B19:B27"/>
    <mergeCell ref="B28:B32"/>
    <mergeCell ref="B33:B42"/>
    <mergeCell ref="B43:B57"/>
    <mergeCell ref="B58:B61"/>
    <mergeCell ref="B62:B69"/>
    <mergeCell ref="B70:B71"/>
    <mergeCell ref="B72:B85"/>
    <mergeCell ref="B86:B92"/>
    <mergeCell ref="B93:B95"/>
    <mergeCell ref="B96:B98"/>
    <mergeCell ref="B99:B127"/>
    <mergeCell ref="B128:B147"/>
    <mergeCell ref="B148:B160"/>
    <mergeCell ref="B161:B167"/>
    <mergeCell ref="C5:C9"/>
    <mergeCell ref="C10:C12"/>
    <mergeCell ref="C13:C14"/>
    <mergeCell ref="C15:C16"/>
    <mergeCell ref="C19:C23"/>
    <mergeCell ref="C24:C27"/>
    <mergeCell ref="C28:C30"/>
    <mergeCell ref="C31:C32"/>
    <mergeCell ref="C33:C34"/>
    <mergeCell ref="C36:C38"/>
    <mergeCell ref="C40:C42"/>
    <mergeCell ref="C43:C46"/>
    <mergeCell ref="C47:C48"/>
    <mergeCell ref="C49:C50"/>
    <mergeCell ref="C52:C55"/>
    <mergeCell ref="C56:C57"/>
    <mergeCell ref="C58:C61"/>
    <mergeCell ref="C62:C66"/>
    <mergeCell ref="C67:C69"/>
    <mergeCell ref="C70:C71"/>
    <mergeCell ref="C72:C74"/>
    <mergeCell ref="C75:C85"/>
    <mergeCell ref="C88:C90"/>
    <mergeCell ref="C91:C92"/>
    <mergeCell ref="C93:C95"/>
    <mergeCell ref="C96:C97"/>
    <mergeCell ref="C99:C109"/>
    <mergeCell ref="C110:C114"/>
    <mergeCell ref="C115:C119"/>
    <mergeCell ref="C120:C122"/>
    <mergeCell ref="C123:C127"/>
    <mergeCell ref="C128:C130"/>
    <mergeCell ref="C131:C133"/>
    <mergeCell ref="C134:C137"/>
    <mergeCell ref="C138:C143"/>
    <mergeCell ref="C145:C147"/>
    <mergeCell ref="C148:C150"/>
    <mergeCell ref="C153:C155"/>
    <mergeCell ref="C157:C158"/>
    <mergeCell ref="C159:C160"/>
    <mergeCell ref="C161:C162"/>
    <mergeCell ref="C163:C167"/>
    <mergeCell ref="D5:D9"/>
    <mergeCell ref="D10:D12"/>
    <mergeCell ref="D13:D14"/>
    <mergeCell ref="D15:D16"/>
    <mergeCell ref="D19:D23"/>
    <mergeCell ref="D24:D27"/>
    <mergeCell ref="D28:D30"/>
    <mergeCell ref="D31:D32"/>
    <mergeCell ref="D33:D34"/>
    <mergeCell ref="D36:D38"/>
    <mergeCell ref="D40:D42"/>
    <mergeCell ref="D43:D46"/>
    <mergeCell ref="D47:D48"/>
    <mergeCell ref="D49:D50"/>
    <mergeCell ref="D52:D55"/>
    <mergeCell ref="D56:D57"/>
    <mergeCell ref="D58:D61"/>
    <mergeCell ref="D62:D66"/>
    <mergeCell ref="D67:D69"/>
    <mergeCell ref="D70:D71"/>
    <mergeCell ref="D72:D74"/>
    <mergeCell ref="D75:D85"/>
    <mergeCell ref="D88:D90"/>
    <mergeCell ref="D91:D92"/>
    <mergeCell ref="D93:D95"/>
    <mergeCell ref="D96:D97"/>
    <mergeCell ref="D99:D109"/>
    <mergeCell ref="D110:D114"/>
    <mergeCell ref="D115:D119"/>
    <mergeCell ref="D120:D122"/>
    <mergeCell ref="D123:D127"/>
    <mergeCell ref="D128:D130"/>
    <mergeCell ref="D131:D133"/>
    <mergeCell ref="D134:D137"/>
    <mergeCell ref="D138:D143"/>
    <mergeCell ref="D145:D147"/>
    <mergeCell ref="D148:D150"/>
    <mergeCell ref="D153:D155"/>
    <mergeCell ref="D157:D158"/>
    <mergeCell ref="D159:D160"/>
    <mergeCell ref="D161:D162"/>
    <mergeCell ref="D163:D167"/>
    <mergeCell ref="E5:E9"/>
    <mergeCell ref="E10:E12"/>
    <mergeCell ref="E13:E14"/>
    <mergeCell ref="E15:E16"/>
    <mergeCell ref="E19:E23"/>
    <mergeCell ref="E24:E27"/>
    <mergeCell ref="E28:E30"/>
    <mergeCell ref="E31:E32"/>
    <mergeCell ref="E33:E34"/>
    <mergeCell ref="E36:E38"/>
    <mergeCell ref="E40:E42"/>
    <mergeCell ref="E43:E46"/>
    <mergeCell ref="E47:E48"/>
    <mergeCell ref="E49:E50"/>
    <mergeCell ref="E52:E55"/>
    <mergeCell ref="E56:E57"/>
    <mergeCell ref="E58:E61"/>
    <mergeCell ref="E62:E66"/>
    <mergeCell ref="E67:E69"/>
    <mergeCell ref="E70:E71"/>
    <mergeCell ref="E72:E74"/>
    <mergeCell ref="E75:E85"/>
    <mergeCell ref="E88:E90"/>
    <mergeCell ref="E91:E92"/>
    <mergeCell ref="E93:E95"/>
    <mergeCell ref="E96:E97"/>
    <mergeCell ref="E99:E109"/>
    <mergeCell ref="E110:E114"/>
    <mergeCell ref="E115:E119"/>
    <mergeCell ref="E120:E122"/>
    <mergeCell ref="E123:E127"/>
    <mergeCell ref="E128:E130"/>
    <mergeCell ref="E131:E133"/>
    <mergeCell ref="E134:E137"/>
    <mergeCell ref="E138:E143"/>
    <mergeCell ref="E145:E147"/>
    <mergeCell ref="E148:E150"/>
    <mergeCell ref="E153:E155"/>
    <mergeCell ref="E157:E158"/>
    <mergeCell ref="E159:E160"/>
    <mergeCell ref="E161:E162"/>
    <mergeCell ref="E163:E167"/>
  </mergeCells>
  <conditionalFormatting sqref="I39">
    <cfRule type="cellIs" priority="68" dxfId="0" operator="equal" stopIfTrue="1">
      <formula>0</formula>
    </cfRule>
  </conditionalFormatting>
  <conditionalFormatting sqref="H43">
    <cfRule type="cellIs" priority="66" dxfId="0" operator="equal" stopIfTrue="1">
      <formula>0</formula>
    </cfRule>
  </conditionalFormatting>
  <conditionalFormatting sqref="H48">
    <cfRule type="cellIs" priority="65" dxfId="0" operator="equal" stopIfTrue="1">
      <formula>0</formula>
    </cfRule>
  </conditionalFormatting>
  <conditionalFormatting sqref="H49">
    <cfRule type="cellIs" priority="64" dxfId="0" operator="equal" stopIfTrue="1">
      <formula>0</formula>
    </cfRule>
  </conditionalFormatting>
  <conditionalFormatting sqref="H52">
    <cfRule type="cellIs" priority="61" dxfId="0" operator="equal" stopIfTrue="1">
      <formula>0</formula>
    </cfRule>
  </conditionalFormatting>
  <conditionalFormatting sqref="H70">
    <cfRule type="cellIs" priority="60" dxfId="0" operator="equal" stopIfTrue="1">
      <formula>0</formula>
    </cfRule>
  </conditionalFormatting>
  <conditionalFormatting sqref="H71">
    <cfRule type="cellIs" priority="59" dxfId="0" operator="equal" stopIfTrue="1">
      <formula>0</formula>
    </cfRule>
  </conditionalFormatting>
  <conditionalFormatting sqref="G136">
    <cfRule type="cellIs" priority="2" dxfId="0" operator="equal" stopIfTrue="1">
      <formula>0</formula>
    </cfRule>
  </conditionalFormatting>
  <conditionalFormatting sqref="H136">
    <cfRule type="cellIs" priority="55" dxfId="0" operator="equal" stopIfTrue="1">
      <formula>0</formula>
    </cfRule>
  </conditionalFormatting>
  <conditionalFormatting sqref="I136">
    <cfRule type="cellIs" priority="54" dxfId="0" operator="equal" stopIfTrue="1">
      <formula>0</formula>
    </cfRule>
  </conditionalFormatting>
  <conditionalFormatting sqref="G145">
    <cfRule type="cellIs" priority="1" dxfId="0" operator="equal" stopIfTrue="1">
      <formula>0</formula>
    </cfRule>
  </conditionalFormatting>
  <conditionalFormatting sqref="I145">
    <cfRule type="cellIs" priority="52" dxfId="0" operator="equal" stopIfTrue="1">
      <formula>0</formula>
    </cfRule>
  </conditionalFormatting>
  <conditionalFormatting sqref="F152">
    <cfRule type="cellIs" priority="17" dxfId="0" operator="equal" stopIfTrue="1">
      <formula>0</formula>
    </cfRule>
  </conditionalFormatting>
  <conditionalFormatting sqref="F156:G156">
    <cfRule type="cellIs" priority="15" dxfId="0" operator="equal" stopIfTrue="1">
      <formula>0</formula>
    </cfRule>
  </conditionalFormatting>
  <conditionalFormatting sqref="H161">
    <cfRule type="cellIs" priority="43" dxfId="0" operator="equal" stopIfTrue="1">
      <formula>0</formula>
    </cfRule>
  </conditionalFormatting>
  <conditionalFormatting sqref="H162">
    <cfRule type="cellIs" priority="42" dxfId="0" operator="equal" stopIfTrue="1">
      <formula>0</formula>
    </cfRule>
  </conditionalFormatting>
  <conditionalFormatting sqref="H163">
    <cfRule type="cellIs" priority="40" dxfId="0" operator="equal" stopIfTrue="1">
      <formula>0</formula>
    </cfRule>
  </conditionalFormatting>
  <conditionalFormatting sqref="H166">
    <cfRule type="cellIs" priority="39" dxfId="0" operator="equal" stopIfTrue="1">
      <formula>0</formula>
    </cfRule>
  </conditionalFormatting>
  <conditionalFormatting sqref="E157:E158">
    <cfRule type="cellIs" priority="4" dxfId="0" operator="equal" stopIfTrue="1">
      <formula>0</formula>
    </cfRule>
  </conditionalFormatting>
  <conditionalFormatting sqref="H44:H45">
    <cfRule type="cellIs" priority="67" dxfId="0" operator="equal" stopIfTrue="1">
      <formula>0</formula>
    </cfRule>
  </conditionalFormatting>
  <conditionalFormatting sqref="H53:H54">
    <cfRule type="cellIs" priority="62" dxfId="0" operator="equal" stopIfTrue="1">
      <formula>0</formula>
    </cfRule>
  </conditionalFormatting>
  <conditionalFormatting sqref="I161:I167">
    <cfRule type="cellIs" priority="3" dxfId="0" operator="equal" stopIfTrue="1">
      <formula>0</formula>
    </cfRule>
  </conditionalFormatting>
  <conditionalFormatting sqref="H96 F97:I97 H98:I98">
    <cfRule type="cellIs" priority="58" dxfId="0" operator="equal" stopIfTrue="1">
      <formula>0</formula>
    </cfRule>
  </conditionalFormatting>
  <conditionalFormatting sqref="F110:G112 F114:G114">
    <cfRule type="cellIs" priority="57" dxfId="0" operator="equal" stopIfTrue="1">
      <formula>0</formula>
    </cfRule>
  </conditionalFormatting>
  <conditionalFormatting sqref="F115:G119">
    <cfRule type="cellIs" priority="56" dxfId="0" operator="equal" stopIfTrue="1">
      <formula>0</formula>
    </cfRule>
  </conditionalFormatting>
  <conditionalFormatting sqref="F145:F147 H145">
    <cfRule type="cellIs" priority="53" dxfId="0" operator="equal" stopIfTrue="1">
      <formula>0</formula>
    </cfRule>
  </conditionalFormatting>
  <conditionalFormatting sqref="H164:H165 H167">
    <cfRule type="cellIs" priority="41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WPS_1667183128</cp:lastModifiedBy>
  <cp:lastPrinted>2019-12-31T10:03:31Z</cp:lastPrinted>
  <dcterms:created xsi:type="dcterms:W3CDTF">1996-12-17T01:32:42Z</dcterms:created>
  <dcterms:modified xsi:type="dcterms:W3CDTF">2023-05-30T03:08:50Z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2C3703C22180406CBBF6F426877BA961_13</vt:lpwstr>
  </property>
</Properties>
</file>