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<sst xmlns="http://schemas.openxmlformats.org/spreadsheetml/2006/main" count="941" uniqueCount="597">
  <si>
    <t>食品经营（餐饮服务）行政许可公示20230313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</si>
  <si>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</si>
  <si>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</si>
  <si>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</si>
  <si>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</si>
  <si>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</si>
  <si>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</si>
  <si>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</si>
  <si>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</si>
  <si>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</si>
  <si>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</si>
  <si>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JY1244078123020279</t>
  </si>
  <si>
    <t>JY24407810194523</t>
  </si>
  <si>
    <t>台山市七海星餐饮管理服务有限公司</t>
  </si>
  <si>
    <t>91440781MABUDPDU1X</t>
  </si>
  <si>
    <t>《食品经营许可证》新办</t>
  </si>
  <si>
    <t>餐饮服务经营者(大型餐馆)</t>
  </si>
  <si>
    <t>热食类食品制售,冷食类食品（含烧卤熟肉）制售,生食类食品制售,自制饮品（不含自酿酒）制售</t>
  </si>
  <si>
    <t>JY1344078123030011</t>
  </si>
  <si>
    <t>JY34407810194746</t>
  </si>
  <si>
    <t>台山市台师高级中学</t>
  </si>
  <si>
    <t>1244078145616429XU</t>
  </si>
  <si>
    <t>单位食堂</t>
  </si>
  <si>
    <t>热食类食品制售</t>
  </si>
  <si>
    <t>JY1344078123020225</t>
  </si>
  <si>
    <t>JY34407810194213</t>
  </si>
  <si>
    <t>台山维邦医疗器械有限公司</t>
  </si>
  <si>
    <t>91440781MA51AMRDXC</t>
  </si>
  <si>
    <t>JY1244078123020101</t>
  </si>
  <si>
    <t>JY24407810194244</t>
  </si>
  <si>
    <t>台山市广海镇伯双饭店</t>
  </si>
  <si>
    <t>92440781MA4W99023G</t>
  </si>
  <si>
    <t>餐饮服务经营者(小型餐馆)</t>
  </si>
  <si>
    <t>JY1244078123020103</t>
  </si>
  <si>
    <t>JY24407810194236</t>
  </si>
  <si>
    <t>台山市广海镇益众粉面店</t>
  </si>
  <si>
    <t>92440781MAC4FME89H</t>
  </si>
  <si>
    <t>JY1244078123020228</t>
  </si>
  <si>
    <t>JY24407810194252</t>
  </si>
  <si>
    <t>台山市海宴镇煲么餐饮店</t>
  </si>
  <si>
    <t>92440781MAC6BRY20D</t>
  </si>
  <si>
    <t>餐饮服务经营者(小餐饮) (网络经营)</t>
  </si>
  <si>
    <t>JY1244078123020191</t>
  </si>
  <si>
    <t>JY24407810194105</t>
  </si>
  <si>
    <t>台山市汶村镇新乐苑餐馆</t>
  </si>
  <si>
    <t>92440781MA50UN58XT</t>
  </si>
  <si>
    <t xml:space="preserve">餐饮服务经营者(小型餐馆)
</t>
  </si>
  <si>
    <t xml:space="preserve">糕点类食品（不含裱花蛋糕）制售
</t>
  </si>
  <si>
    <t>JY1244078122120005</t>
  </si>
  <si>
    <t>JY24407810194148</t>
  </si>
  <si>
    <t>台山市台城饭局私房菜馆</t>
  </si>
  <si>
    <t>92440781MAC3W56T5Q</t>
  </si>
  <si>
    <t>热食类食品制售,自制饮品（不含自酿酒）制售</t>
  </si>
  <si>
    <t>JY1244078123020050</t>
  </si>
  <si>
    <t>JY24407810194121</t>
  </si>
  <si>
    <t>台山市台城糖妹小食店</t>
  </si>
  <si>
    <t>92440781MAC7KFD08U</t>
  </si>
  <si>
    <t>餐饮服务经营者(小型餐馆) (网络经营)</t>
  </si>
  <si>
    <t>JY1244078123020206</t>
  </si>
  <si>
    <t>JY24407810194130</t>
  </si>
  <si>
    <t>台山市台城粤豪餐饮店</t>
  </si>
  <si>
    <t>92440781MABP3DNG9B</t>
  </si>
  <si>
    <t>JY1244078122120035</t>
  </si>
  <si>
    <t>JY24407810194316</t>
  </si>
  <si>
    <t>台山市台城天美咖啡店</t>
  </si>
  <si>
    <t>92440781MAC5F22DXR</t>
  </si>
  <si>
    <t>JY1244078123020031</t>
  </si>
  <si>
    <t>JY24407810194308</t>
  </si>
  <si>
    <t>台山市台城有家湘菜馆</t>
  </si>
  <si>
    <t>92440781MA511KH72X</t>
  </si>
  <si>
    <t>JY1244078123020230</t>
  </si>
  <si>
    <t>JY24407810194324</t>
  </si>
  <si>
    <t>台山市台城出现咖啡店</t>
  </si>
  <si>
    <t>92440781MAC6LM4E9T</t>
  </si>
  <si>
    <t>JY1244078123020231</t>
  </si>
  <si>
    <t>JY24407810194293</t>
  </si>
  <si>
    <t>台山市台城德心圆仔炳餐厅</t>
  </si>
  <si>
    <t>92440781MAC1E81Q7L</t>
  </si>
  <si>
    <t>餐饮服务经营者(中型餐馆) (网络经营)</t>
  </si>
  <si>
    <t>热食类食品制售,冷食类食品（含烧卤熟肉）制售</t>
  </si>
  <si>
    <t>JY1244078123020244</t>
  </si>
  <si>
    <t>JY24407810194349</t>
  </si>
  <si>
    <t>台山市台城鲜品福汤粉店</t>
  </si>
  <si>
    <t>92440781MAC1E8X83N</t>
  </si>
  <si>
    <t>JY1244078123020245</t>
  </si>
  <si>
    <t>JY24407810194228</t>
  </si>
  <si>
    <t>台山市水步镇双宝楼餐厅</t>
  </si>
  <si>
    <t>92440781MA55G6BR58</t>
  </si>
  <si>
    <t>JY1244078123020234</t>
  </si>
  <si>
    <t>JY24407810194201</t>
  </si>
  <si>
    <t>台山市水步镇益食螺蛳粉店</t>
  </si>
  <si>
    <t>92440781MA53MP760T</t>
  </si>
  <si>
    <t>餐饮服务经营者(小餐饮)(网络经营)</t>
  </si>
  <si>
    <t>JY1244078123020270</t>
  </si>
  <si>
    <t>JY24407810194599</t>
  </si>
  <si>
    <t>台山市怡华餐饮有限公司</t>
  </si>
  <si>
    <t>91440781MABUQM874W</t>
  </si>
  <si>
    <t>餐饮服务经营者(中型餐馆)</t>
  </si>
  <si>
    <t>JY1244078123020169</t>
  </si>
  <si>
    <t>JY24407810194507</t>
  </si>
  <si>
    <t>台山市北陡镇钟梅烧味档</t>
  </si>
  <si>
    <t>92440781MA4WTCHC0B</t>
  </si>
  <si>
    <t>餐饮服务经营者（小型餐馆） （网络经营）</t>
  </si>
  <si>
    <t>JY1244078123020226</t>
  </si>
  <si>
    <t>JY24407810194611</t>
  </si>
  <si>
    <t>台山市北陡镇陈番优中医诊所</t>
  </si>
  <si>
    <t>92440781MA54YCBWXT</t>
  </si>
  <si>
    <t>餐饮服务经营者（饮品店）</t>
  </si>
  <si>
    <t>自制饮品（不含自酿酒）制售</t>
  </si>
  <si>
    <t>JY1244078123020303</t>
  </si>
  <si>
    <t>JY24407810194461</t>
  </si>
  <si>
    <t>台山市大江镇欣龙炸货小食铺</t>
  </si>
  <si>
    <t>92440781MAC7TFEDX6</t>
  </si>
  <si>
    <t>餐饮服务经营者(小餐饮)</t>
  </si>
  <si>
    <t>预包装食品（不含冷藏冷冻食品）销售,热食类食品制售</t>
  </si>
  <si>
    <t>JY1244078123020306</t>
  </si>
  <si>
    <t>JY24407810194515</t>
  </si>
  <si>
    <t>台山市三合镇品记餐厅</t>
  </si>
  <si>
    <t>92440781MA4WF3BF6Q</t>
  </si>
  <si>
    <t>JY1244078123020292</t>
  </si>
  <si>
    <t>JY24407810194582</t>
  </si>
  <si>
    <t>台山市四九镇俊仔饮食店</t>
  </si>
  <si>
    <t>92440781MAC00N0A3A</t>
  </si>
  <si>
    <t xml:space="preserve">
餐饮服务经营者(小餐饮)</t>
  </si>
  <si>
    <t xml:space="preserve">
热食类食品制售</t>
  </si>
  <si>
    <t>JY1244078123020294</t>
  </si>
  <si>
    <t>JY24407810194574</t>
  </si>
  <si>
    <t>台山市四九镇金锋餐厅</t>
  </si>
  <si>
    <t>92440781MA567H8T4H</t>
  </si>
  <si>
    <t xml:space="preserve">
餐饮服务经营者(小型餐馆)</t>
  </si>
  <si>
    <t>JY1244078122110243</t>
  </si>
  <si>
    <t>JY24407810194429</t>
  </si>
  <si>
    <t>台山市台城花花烘焙店</t>
  </si>
  <si>
    <t>92440781MAC407RF6L</t>
  </si>
  <si>
    <t>热食类食品制售,糕点类食品（含裱花蛋糕）制售,自制饮品（不含自酿酒）制售</t>
  </si>
  <si>
    <t>JY1244078123020263</t>
  </si>
  <si>
    <t>JY24407810194357</t>
  </si>
  <si>
    <t>台山市台城怡乐居餐厅</t>
  </si>
  <si>
    <t>92440781MA4XAE9C29</t>
  </si>
  <si>
    <t>JY1344078123020266</t>
  </si>
  <si>
    <t>JY34407810194369</t>
  </si>
  <si>
    <t>台山市人民检察院</t>
  </si>
  <si>
    <t>11440781007074408K</t>
  </si>
  <si>
    <t>热食类食品制售,糕点类食品（不含裱花蛋糕）制售</t>
  </si>
  <si>
    <t>JY1244078123020288</t>
  </si>
  <si>
    <t>JY24407810194437</t>
  </si>
  <si>
    <t>台山市台城积木烘焙店</t>
  </si>
  <si>
    <t>92440781MAC6G5QD7J</t>
  </si>
  <si>
    <t>糕点类食品（含裱花蛋糕）制售,自制饮品（不含自酿酒）制售</t>
  </si>
  <si>
    <t>JY1244078123030006</t>
  </si>
  <si>
    <t>JY24407810194566</t>
  </si>
  <si>
    <t>台山市台城猫先生饮食店</t>
  </si>
  <si>
    <t>92440781MAC59RJX7Q</t>
  </si>
  <si>
    <t>JY1244078123020285</t>
  </si>
  <si>
    <t>JY24407810194488</t>
  </si>
  <si>
    <t>台山市台城金银坑海鲜酒楼</t>
  </si>
  <si>
    <t>92440781MAC547TD5N</t>
  </si>
  <si>
    <t>2023年02月28日</t>
  </si>
  <si>
    <t>2028年02月27日</t>
  </si>
  <si>
    <t>JY1244078123020296</t>
  </si>
  <si>
    <t>JY24407810194496</t>
  </si>
  <si>
    <t>台山市台城悦湖轩餐厅</t>
  </si>
  <si>
    <t>92440781MAC5EDB99J</t>
  </si>
  <si>
    <t>JY1244078123030040</t>
  </si>
  <si>
    <t>JY24407810194646</t>
  </si>
  <si>
    <t>台山市大江镇冰冰糖水店</t>
  </si>
  <si>
    <t xml:space="preserve">
92440781MAC9EL617L</t>
  </si>
  <si>
    <t>预包装食品（含冷藏冷冻食品）销售,热食类食品制售</t>
  </si>
  <si>
    <t>JY1344078123030078</t>
  </si>
  <si>
    <t>JY34407810194800</t>
  </si>
  <si>
    <t>广东交通实业投资有限公司西部沿海分公司</t>
  </si>
  <si>
    <t>91440104MA59E8PCX6</t>
  </si>
  <si>
    <t>单位食堂（职工食堂）</t>
  </si>
  <si>
    <t>JY1244078123030089</t>
  </si>
  <si>
    <t>JY24407810194855</t>
  </si>
  <si>
    <t>台山市广海镇荣馨餐厅</t>
  </si>
  <si>
    <t>92440781MAC65CM048</t>
  </si>
  <si>
    <t>餐饮服务经营者（小型餐馆）</t>
  </si>
  <si>
    <t>JY1244078123030095</t>
  </si>
  <si>
    <t>JY24407810194847</t>
  </si>
  <si>
    <t>台山市广海镇缘味奶茶店</t>
  </si>
  <si>
    <t>92440781MA4W4YTP77</t>
  </si>
  <si>
    <t>餐饮服务经营者（小餐饮）</t>
  </si>
  <si>
    <t>JY1244078123030077</t>
  </si>
  <si>
    <t>JY24407810194919</t>
  </si>
  <si>
    <t>台山市海宴镇绮兰饮食店</t>
  </si>
  <si>
    <t>92440781MA55FX9XXR</t>
  </si>
  <si>
    <t>食品销售经营者(小餐饮) (网络经营)</t>
  </si>
  <si>
    <t>热食类食品制售,糕点类食品（不含裱花蛋糕）制售,自制饮品（不含自酿酒）制售</t>
  </si>
  <si>
    <t>JY1244078123030073</t>
  </si>
  <si>
    <t>JY24407810194734</t>
  </si>
  <si>
    <t>台山市汶村镇老谭家肠粉店</t>
  </si>
  <si>
    <t>92440781MAC2XJ2J0D</t>
  </si>
  <si>
    <t xml:space="preserve">餐饮服务经营者(小餐饮)
</t>
  </si>
  <si>
    <t xml:space="preserve">热食类食品制售
</t>
  </si>
  <si>
    <t>JY1244078123030082</t>
  </si>
  <si>
    <t>JY24407810195001</t>
  </si>
  <si>
    <t>台山市端芬镇青记早餐店</t>
  </si>
  <si>
    <t>92440781MAC7YDUFXJ</t>
  </si>
  <si>
    <t>JY1244078123030086</t>
  </si>
  <si>
    <t>JY24407810194994</t>
  </si>
  <si>
    <t>台山市端芬镇明源饮食店</t>
  </si>
  <si>
    <t>92440781MAC0N5JK26</t>
  </si>
  <si>
    <t>JY1244078123030087</t>
  </si>
  <si>
    <t>JY24407810194986</t>
  </si>
  <si>
    <t>台山市端芬镇缇雅蛋糕店</t>
  </si>
  <si>
    <t>92440781MAC5L78N6Q</t>
  </si>
  <si>
    <t>餐饮服务经营者(糕点店)</t>
  </si>
  <si>
    <t>糕点类食品（含裱花蛋糕）制售</t>
  </si>
  <si>
    <t>JY1244078123030092</t>
  </si>
  <si>
    <t>JY24407810194978</t>
  </si>
  <si>
    <t>台山市端芬镇小瑜烘焙店</t>
  </si>
  <si>
    <t>92440781MABX0C3P35</t>
  </si>
  <si>
    <t>JY1244078123030063</t>
  </si>
  <si>
    <t>JY24407810194718</t>
  </si>
  <si>
    <t>台山市斗山镇弘庆饮食店</t>
  </si>
  <si>
    <t>92440781MAC3LN578M</t>
  </si>
  <si>
    <t>餐饮服务经营者(小型餐馆)(网络经营)</t>
  </si>
  <si>
    <t>JY1244078123030085</t>
  </si>
  <si>
    <t>JY24407810194839</t>
  </si>
  <si>
    <t>台山市斗山镇仙随缘农家乐饭店</t>
  </si>
  <si>
    <t>92440781MA4WME597H</t>
  </si>
  <si>
    <t>散装食品（不含冷藏冷冻食品）销售,散装食品（不含散装熟食）销售,特殊食品（保健食品）销售,热食类食品制售</t>
  </si>
  <si>
    <t>JY1244078122110305</t>
  </si>
  <si>
    <t>JY24407810194687</t>
  </si>
  <si>
    <t>台山市台城彤彤糖水小食店</t>
  </si>
  <si>
    <t>440781197806286766</t>
  </si>
  <si>
    <t>JY1244078123030005</t>
  </si>
  <si>
    <t>JY24407810194654</t>
  </si>
  <si>
    <t>台山市台城梁文美食坊</t>
  </si>
  <si>
    <t>92440781MAC5LFBQ16</t>
  </si>
  <si>
    <t>JY1244078123030056</t>
  </si>
  <si>
    <t>JY24407810194662</t>
  </si>
  <si>
    <t>台山市台城江鱼儿餐饮店</t>
  </si>
  <si>
    <t>92440781MAC5U5A98L</t>
  </si>
  <si>
    <t>散装食品（含冷藏冷冻食品）销售,散装食品（不含散装熟食）销售,热食类食品制售,冷食类食品（不含烧卤熟肉）制售</t>
  </si>
  <si>
    <t>JY1244078123030057</t>
  </si>
  <si>
    <t>JY24407810194695</t>
  </si>
  <si>
    <t>台山市台城螺满贯餐饮店</t>
  </si>
  <si>
    <t>92440781MAC4XTM01Q</t>
  </si>
  <si>
    <t>JY1244078122090264</t>
  </si>
  <si>
    <t>JY24407810194902</t>
  </si>
  <si>
    <t>台山市台城钧铭餐厅</t>
  </si>
  <si>
    <t>92440781MA574RTP73</t>
  </si>
  <si>
    <t>JY1244078123030080</t>
  </si>
  <si>
    <t>JY24407810194871</t>
  </si>
  <si>
    <t>台山市台城怪咖咖啡店</t>
  </si>
  <si>
    <t>92440781MAC0EL360U</t>
  </si>
  <si>
    <t>JY1244078123030084</t>
  </si>
  <si>
    <t>JY24407810194880</t>
  </si>
  <si>
    <t>台山市台城裕哥烧烤店</t>
  </si>
  <si>
    <t>92440781MABXQFFR64</t>
  </si>
  <si>
    <t>JY1244078123030025</t>
  </si>
  <si>
    <t>JY24407810194775</t>
  </si>
  <si>
    <t>台山市台城鲜一餐饮店</t>
  </si>
  <si>
    <t>92440781MAC5FTDE10</t>
  </si>
  <si>
    <t>2023年03月09日</t>
  </si>
  <si>
    <t>2028年03月08日</t>
  </si>
  <si>
    <t>JY1244078123030041</t>
  </si>
  <si>
    <t>JY24407810194767</t>
  </si>
  <si>
    <t>台山市台城富城饼店</t>
  </si>
  <si>
    <t>92440781MAC6BD2TXA</t>
  </si>
  <si>
    <t>散装食品（含冷藏冷冻食品）销售,散装食品（不含散装熟食）销售,热食类食品制售</t>
  </si>
  <si>
    <t>JY1244078123030050</t>
  </si>
  <si>
    <t>JY24407810194759</t>
  </si>
  <si>
    <t>台山市台城深港食院</t>
  </si>
  <si>
    <t>92440781MAC2BMN232</t>
  </si>
  <si>
    <t>热食类食品制售,冷食类食品（含烧卤熟肉）制售,自制饮品（不含自酿酒）制售</t>
  </si>
  <si>
    <t>JY1244078123030066</t>
  </si>
  <si>
    <t>JY24407810194927</t>
  </si>
  <si>
    <t>台山市台城茶欢聚奶茶店</t>
  </si>
  <si>
    <t>92440781MAC92NAK8J</t>
  </si>
  <si>
    <t>2023年03月10日</t>
  </si>
  <si>
    <t>2028年03月09日</t>
  </si>
  <si>
    <t>JY1244078123030070</t>
  </si>
  <si>
    <t>JY24407810194943</t>
  </si>
  <si>
    <t>江门香忆餐饮管理有限公司</t>
  </si>
  <si>
    <t>91440781MAC8UB7M4R</t>
  </si>
  <si>
    <t>JY1244078123030110</t>
  </si>
  <si>
    <t>JY24407810194935</t>
  </si>
  <si>
    <t>台山市台城杰林小食店</t>
  </si>
  <si>
    <t>92440781MAC96WXU2E</t>
  </si>
  <si>
    <t>JY3344078123020236</t>
  </si>
  <si>
    <t>JY34407810074388</t>
  </si>
  <si>
    <t>台山市财贸幼儿园</t>
  </si>
  <si>
    <t>12440781MB2E38902J</t>
  </si>
  <si>
    <t>《食品经营许可证》延续</t>
  </si>
  <si>
    <t>单位食堂(托幼机构食堂)</t>
  </si>
  <si>
    <t>JY3344078123020189</t>
  </si>
  <si>
    <t>JY34407810074396</t>
  </si>
  <si>
    <t>台山市台城街道环市向阳花幼儿园</t>
  </si>
  <si>
    <t>524407816863738473</t>
  </si>
  <si>
    <t>JY3244078123020227</t>
  </si>
  <si>
    <t>JY24407810076072</t>
  </si>
  <si>
    <t>台山市台城蕾蕾烘焙店</t>
  </si>
  <si>
    <t>92440781MA4WX8A76B</t>
  </si>
  <si>
    <t>2023年02月24日</t>
  </si>
  <si>
    <t>2028年02月23日</t>
  </si>
  <si>
    <t>JY3344078123020215</t>
  </si>
  <si>
    <t>台山市水步镇义育小学</t>
  </si>
  <si>
    <t>12440781727880336T</t>
  </si>
  <si>
    <t>单位食堂(学校食堂)</t>
  </si>
  <si>
    <t>2023年02月22日</t>
  </si>
  <si>
    <t>2028年02月21日</t>
  </si>
  <si>
    <t>JY3244078123020205</t>
  </si>
  <si>
    <t>台山市水步镇到味小食店</t>
  </si>
  <si>
    <t>92440781MA4WT5KG3H</t>
  </si>
  <si>
    <t>JY3244078123020202</t>
  </si>
  <si>
    <t>台山市水步镇永益小食店</t>
  </si>
  <si>
    <t>92440781MA56XD1L54</t>
  </si>
  <si>
    <t>JY3344078123030020</t>
  </si>
  <si>
    <t>JY34407810072260</t>
  </si>
  <si>
    <t>台山市赤溪镇蓓蕾中心幼儿园</t>
  </si>
  <si>
    <t>52440781786463719N</t>
  </si>
  <si>
    <t>单位食堂（托幼机构食堂）</t>
  </si>
  <si>
    <t>2023/03/02</t>
  </si>
  <si>
    <t>2028/03/01</t>
  </si>
  <si>
    <t>JY3244078123020297</t>
  </si>
  <si>
    <t xml:space="preserve">
JY24407810076802</t>
  </si>
  <si>
    <t>台山市大江镇小香村饭店</t>
  </si>
  <si>
    <t xml:space="preserve">
92440781MA4X159M0M</t>
  </si>
  <si>
    <t>JY3344078123030007</t>
  </si>
  <si>
    <t>JY34407810073310</t>
  </si>
  <si>
    <t>台山市三合镇新民小学</t>
  </si>
  <si>
    <t>12440781775085302Q</t>
  </si>
  <si>
    <t>JY3244078123020277</t>
  </si>
  <si>
    <t>JY24407810076886</t>
  </si>
  <si>
    <t>台山市台城火旺快餐店</t>
  </si>
  <si>
    <t>92440781MA4YMKDB2T</t>
  </si>
  <si>
    <t>JY3244078123020287</t>
  </si>
  <si>
    <t>JY24407810077928</t>
  </si>
  <si>
    <t>台山市台城镇强力凉茶铺</t>
  </si>
  <si>
    <t>92440781MA4XTY347X</t>
  </si>
  <si>
    <t>餐饮服务经营者(饮品店) (网络经营)</t>
  </si>
  <si>
    <t>JY3344078123030045</t>
  </si>
  <si>
    <t>JY34407810075993</t>
  </si>
  <si>
    <t>台山市大江镇公益乐乐幼儿园</t>
  </si>
  <si>
    <t>52440781663381350L</t>
  </si>
  <si>
    <t>JY3244078123030060</t>
  </si>
  <si>
    <t>JY24407810072543</t>
  </si>
  <si>
    <t>台山市深井镇吴宝婵包点店</t>
  </si>
  <si>
    <t>92440781MA4XKLXX07</t>
  </si>
  <si>
    <t>糕点类食品（不含裱花蛋糕）制售</t>
  </si>
  <si>
    <t>JY3244078123030059</t>
  </si>
  <si>
    <t xml:space="preserve">
JY24407810072609</t>
  </si>
  <si>
    <t xml:space="preserve">
台山市四九镇新老二美食店</t>
  </si>
  <si>
    <t xml:space="preserve">
92440781MA4XCE4Q65</t>
  </si>
  <si>
    <t>JY3244078123030004</t>
  </si>
  <si>
    <t>JY24407810076345</t>
  </si>
  <si>
    <t>台山市端芬镇源益食品店</t>
  </si>
  <si>
    <t>92440781MA51DD6M1C</t>
  </si>
  <si>
    <t>JY3244078123020273</t>
  </si>
  <si>
    <t>JY24407810072480</t>
  </si>
  <si>
    <t>台山市端芬镇车站早餐店</t>
  </si>
  <si>
    <t>92440781MA4X4KJL3D</t>
  </si>
  <si>
    <t>JY3244078123030001</t>
  </si>
  <si>
    <t>JY24407810073283</t>
  </si>
  <si>
    <t>台山市端芬镇糖朝甜品店</t>
  </si>
  <si>
    <t>92440781MA51C23J24</t>
  </si>
  <si>
    <r>
      <rPr>
        <sz val="11"/>
        <rFont val="宋体"/>
        <charset val="134"/>
      </rPr>
      <t>预包装食品（含冷藏冷冻食品）销售</t>
    </r>
    <r>
      <rPr>
        <sz val="11"/>
        <color theme="1"/>
        <rFont val="宋体"/>
        <charset val="134"/>
        <scheme val="major"/>
      </rPr>
      <t>,散装食品（不含冷藏冷冻食品）销售,散装食品（不含散装熟食）销售,酒类（不含散装酒）销售,热食类食品制售</t>
    </r>
  </si>
  <si>
    <t>JY3244078123020293</t>
  </si>
  <si>
    <t>JY24407810075746</t>
  </si>
  <si>
    <t>台山市端芬镇前记餐厅</t>
  </si>
  <si>
    <t>92440781MA51B2P60B</t>
  </si>
  <si>
    <t>JY3244078123020302</t>
  </si>
  <si>
    <t>JY24407810075720</t>
  </si>
  <si>
    <t>台山市端芬镇明城茶楼</t>
  </si>
  <si>
    <t>92440781MA51D0GP4J</t>
  </si>
  <si>
    <t>JY3244078123020304</t>
  </si>
  <si>
    <t>JY24407810076005</t>
  </si>
  <si>
    <t>台山市端芬镇嘉宁大排档</t>
  </si>
  <si>
    <t>92440781MA4X813181</t>
  </si>
  <si>
    <t>JY3244078123020295</t>
  </si>
  <si>
    <t>JY24407810073363</t>
  </si>
  <si>
    <t>台山市端芬镇光洲早餐店</t>
  </si>
  <si>
    <t>92440781MA51DFM093</t>
  </si>
  <si>
    <t>JY3344078123030022</t>
  </si>
  <si>
    <t>JY34407810073272</t>
  </si>
  <si>
    <t>台山市端芬镇卫生院（台山市端芬镇妇幼保健计划生育服务站、台山市端芬镇疾病预防控制中心)</t>
  </si>
  <si>
    <t>12440781456163051E</t>
  </si>
  <si>
    <t>JY3244078123030071</t>
  </si>
  <si>
    <t>JY24407810079186</t>
  </si>
  <si>
    <t>台山市台城余美玉糕点档</t>
  </si>
  <si>
    <t>92440781MA4XHC3F1Y</t>
  </si>
  <si>
    <t>JY2244078123020209</t>
  </si>
  <si>
    <t>JY24407810071622</t>
  </si>
  <si>
    <t>台山市海宴镇炯记餐饮店</t>
  </si>
  <si>
    <t>92440781MA516C8L5M</t>
  </si>
  <si>
    <t>《食品经营许可证》变更</t>
  </si>
  <si>
    <t>JY3344078123020213</t>
  </si>
  <si>
    <t>JY34407810072987</t>
  </si>
  <si>
    <t>台山市海宴镇中心小学（那陵分教点）</t>
  </si>
  <si>
    <t>12440781775064018L</t>
  </si>
  <si>
    <t>单位食堂（学校食堂）</t>
  </si>
  <si>
    <t xml:space="preserve"> 热食类食品制售</t>
  </si>
  <si>
    <t>JY2244078123020218</t>
  </si>
  <si>
    <t>JY24407810160654</t>
  </si>
  <si>
    <t>台山市海宴镇南洋小苑咖啡店</t>
  </si>
  <si>
    <t>92440781MA56CLKYXX</t>
  </si>
  <si>
    <t>JY2244078123020261</t>
  </si>
  <si>
    <t>JY24407810171857</t>
  </si>
  <si>
    <t>台山市台城九十三度咖啡馆</t>
  </si>
  <si>
    <t>92440781MA574T0N13</t>
  </si>
  <si>
    <t>JY2344078123020282</t>
  </si>
  <si>
    <t>JY34407810149292</t>
  </si>
  <si>
    <t>中国电信股份有限公司台山分公司</t>
  </si>
  <si>
    <t>91440781748014920G</t>
  </si>
  <si>
    <t>2020年12月18日</t>
  </si>
  <si>
    <t>2025年12月17日</t>
  </si>
  <si>
    <t>JY2244078123030115</t>
  </si>
  <si>
    <t>JY24407810044313</t>
  </si>
  <si>
    <t>台山市海宴镇紫萝兰餐厅</t>
  </si>
  <si>
    <t>92440781MA4WDU6B40</t>
  </si>
  <si>
    <t xml:space="preserve">餐饮服务经营者(小餐饮) </t>
  </si>
  <si>
    <t>JY2244078123030036</t>
  </si>
  <si>
    <t>JY24407810109280</t>
  </si>
  <si>
    <t>台山市三合镇好好味餐厅</t>
  </si>
  <si>
    <t>92440781MA52WX8F6B</t>
  </si>
  <si>
    <t>JY2244078123030108</t>
  </si>
  <si>
    <t>JY24407810008294</t>
  </si>
  <si>
    <t>台山市三合镇那金裕茅食店</t>
  </si>
  <si>
    <t>92440781MA4W9MB966</t>
  </si>
  <si>
    <t>JY2344078123030058</t>
  </si>
  <si>
    <t>JY34407810012267</t>
  </si>
  <si>
    <t>台山市四九镇中心小学（石涧幼儿园）</t>
  </si>
  <si>
    <t>12440781735006489D</t>
  </si>
  <si>
    <t>JY2344078123030053</t>
  </si>
  <si>
    <t>JY34407810002052</t>
  </si>
  <si>
    <t>台山排球运动学校（台山业余体校）</t>
  </si>
  <si>
    <t>12440781456163991M</t>
  </si>
  <si>
    <t>JY4244078123020229</t>
  </si>
  <si>
    <t>JY24407810172114</t>
  </si>
  <si>
    <t>台山市大江镇泰禧小食店</t>
  </si>
  <si>
    <t>92440781MA578EM8XT</t>
  </si>
  <si>
    <t>《食品经营许可证》注销</t>
  </si>
  <si>
    <t>JY4244078123020212</t>
  </si>
  <si>
    <t>JY24407810065937</t>
  </si>
  <si>
    <t>台山市广海镇达吾兰州拉面馆</t>
  </si>
  <si>
    <t>92440781MA512E1U8X</t>
  </si>
  <si>
    <t>JY4244078123020257</t>
  </si>
  <si>
    <t>JY24407810099953</t>
  </si>
  <si>
    <t>台山市斗山镇明翠快餐店</t>
  </si>
  <si>
    <t>92440781MA523WM878</t>
  </si>
  <si>
    <t>JY4244078123020235</t>
  </si>
  <si>
    <t>JY24407810172796</t>
  </si>
  <si>
    <t>台山市台城见熹奶茶店</t>
  </si>
  <si>
    <t>92440781MA5749TDX9</t>
  </si>
  <si>
    <t>JY4244078123020167</t>
  </si>
  <si>
    <t>JY24407810180472</t>
  </si>
  <si>
    <t>台山市台城百步香饮食店</t>
  </si>
  <si>
    <t>92440781MA7M543G8W</t>
  </si>
  <si>
    <t>JY4244078123020052</t>
  </si>
  <si>
    <t>JY24407810119646</t>
  </si>
  <si>
    <t>台山市台城简约概念蛋糕店</t>
  </si>
  <si>
    <t>92440781MA53LJC018</t>
  </si>
  <si>
    <t>JY4244078123020074</t>
  </si>
  <si>
    <t>JY24407810084329</t>
  </si>
  <si>
    <t>台山市台城江斌餐饮店</t>
  </si>
  <si>
    <t>92440781MA5226MPX5</t>
  </si>
  <si>
    <t>JY4244078123020085</t>
  </si>
  <si>
    <t>JY24407810190072</t>
  </si>
  <si>
    <t>台山市台城螺满贯米粉铺</t>
  </si>
  <si>
    <t>92440781MABXUN1W12</t>
  </si>
  <si>
    <t>JY4244078123020183</t>
  </si>
  <si>
    <t>JY24407810034258</t>
  </si>
  <si>
    <t>台山市台城柴隆饭店</t>
  </si>
  <si>
    <t>92440781MA7E12CR01</t>
  </si>
  <si>
    <t>2021年12月17日</t>
  </si>
  <si>
    <t>2026年12月16日</t>
  </si>
  <si>
    <t>JY4244078123020198</t>
  </si>
  <si>
    <t>JY24407810180954</t>
  </si>
  <si>
    <t>台山市台城时味餐厅</t>
  </si>
  <si>
    <t>92440781MABLN8D22B</t>
  </si>
  <si>
    <t>2022年05月07日</t>
  </si>
  <si>
    <t>2027年05月06日</t>
  </si>
  <si>
    <t>JY4244078123020219</t>
  </si>
  <si>
    <t>JY24407810190763</t>
  </si>
  <si>
    <t>台山市台城稻宝饮食店</t>
  </si>
  <si>
    <t>92440781MABWBFT52A</t>
  </si>
  <si>
    <t>2022年11月23日</t>
  </si>
  <si>
    <t>2027年11月22日</t>
  </si>
  <si>
    <t>JY4244078123020281</t>
  </si>
  <si>
    <t>JY24407810110204</t>
  </si>
  <si>
    <t>台山市冲蒌镇湘村人家餐馆</t>
  </si>
  <si>
    <t>92440781MA4UXYBG5K</t>
  </si>
  <si>
    <r>
      <rPr>
        <sz val="11"/>
        <rFont val="宋体"/>
        <charset val="134"/>
      </rPr>
      <t>餐饮服务经营者</t>
    </r>
    <r>
      <rPr>
        <sz val="11"/>
        <color rgb="FF303133"/>
        <rFont val="Helvetica"/>
        <charset val="0"/>
      </rPr>
      <t>(</t>
    </r>
    <r>
      <rPr>
        <sz val="11"/>
        <color rgb="FF303133"/>
        <rFont val="宋体"/>
        <charset val="134"/>
      </rPr>
      <t>小餐饮</t>
    </r>
    <r>
      <rPr>
        <sz val="11"/>
        <color rgb="FF303133"/>
        <rFont val="Helvetica"/>
        <charset val="0"/>
      </rPr>
      <t>)</t>
    </r>
  </si>
  <si>
    <t>JY4244078123020299</t>
  </si>
  <si>
    <t>JY24407810190511</t>
  </si>
  <si>
    <t>台山市大江镇味都快餐店</t>
  </si>
  <si>
    <t xml:space="preserve">
92440781MAC1XK7GX6</t>
  </si>
  <si>
    <t>预包装食品（不含冷藏冷冻食品）销售,热食类食品制售,冷食类食品（含烧卤熟肉）制售</t>
  </si>
  <si>
    <t>JY4244078123020301</t>
  </si>
  <si>
    <t>JY24407810177723</t>
  </si>
  <si>
    <t>台山市大江镇何妈小食店</t>
  </si>
  <si>
    <t xml:space="preserve">
92440781MA7FKP6M9C</t>
  </si>
  <si>
    <t>JY4244078123020221</t>
  </si>
  <si>
    <t>JY24407810120435</t>
  </si>
  <si>
    <t>台山市台城稻宝餐厅</t>
  </si>
  <si>
    <t>92440781MA53R15C9H</t>
  </si>
  <si>
    <t>JY4244078123020142</t>
  </si>
  <si>
    <t>JY24407810066243</t>
  </si>
  <si>
    <t>台山市台城建明饮食店</t>
  </si>
  <si>
    <t>3503221971****3033</t>
  </si>
  <si>
    <t>JY4344078123020254</t>
  </si>
  <si>
    <t>JY34407810067258</t>
  </si>
  <si>
    <t>单位食堂(职工食堂)</t>
  </si>
  <si>
    <t>JY4244078123020172</t>
  </si>
  <si>
    <t>JY24407810133896</t>
  </si>
  <si>
    <t>台山市台城河岸咖啡店</t>
  </si>
  <si>
    <t>92440781MA54QPU6X0</t>
  </si>
  <si>
    <t>JY4244078123020217</t>
  </si>
  <si>
    <t>JY24407810145203</t>
  </si>
  <si>
    <t>台山市台城柠檬鸡先生食品店</t>
  </si>
  <si>
    <t>92440781MA55F8DR8K</t>
  </si>
  <si>
    <t>冷食类食品（含烧卤熟肉）制售</t>
  </si>
  <si>
    <t>JY4244078123020246</t>
  </si>
  <si>
    <t>JY24407810176271</t>
  </si>
  <si>
    <t>台山市台城哈啰餐饮店</t>
  </si>
  <si>
    <t>92440781MA7FJY253D</t>
  </si>
  <si>
    <t>JY4244078123020177</t>
  </si>
  <si>
    <t>JY24407810177055</t>
  </si>
  <si>
    <t>台山市台城壹茶小食店</t>
  </si>
  <si>
    <t>92440781MA7DNY7207</t>
  </si>
  <si>
    <t>JY4244078123020197</t>
  </si>
  <si>
    <t>JY24407810177225</t>
  </si>
  <si>
    <t>台山市台城麦庭小食店</t>
  </si>
  <si>
    <t>92440781MA57D6D53N</t>
  </si>
  <si>
    <t>JY4244078123020223</t>
  </si>
  <si>
    <t>JY24407810177292</t>
  </si>
  <si>
    <t>台山市台城悠乐咖啡馆</t>
  </si>
  <si>
    <t>92440781MA5781UN8C</t>
  </si>
  <si>
    <t>JY4244078123020174</t>
  </si>
  <si>
    <t>JY24407810186531</t>
  </si>
  <si>
    <t>台山市台城掌上螺饮食店</t>
  </si>
  <si>
    <t>92440781MABUDAR47U</t>
  </si>
  <si>
    <t>JY4244078123020201</t>
  </si>
  <si>
    <t>JY24407810191338</t>
  </si>
  <si>
    <t>台山市台城泓伟记奶茶店</t>
  </si>
  <si>
    <t>92440781MABYDXTQ64</t>
  </si>
  <si>
    <t>JY4244078123020309</t>
  </si>
  <si>
    <t>JY24407810141556</t>
  </si>
  <si>
    <t>台山市台城思味哒蛋糕店</t>
  </si>
  <si>
    <t>92440781MA55224024</t>
  </si>
  <si>
    <t>餐饮服务经营者(糕点店) (网络经营)</t>
  </si>
  <si>
    <t>2020年09月04日</t>
  </si>
  <si>
    <t>2025年09月03日</t>
  </si>
  <si>
    <t>JY4244078123030003</t>
  </si>
  <si>
    <t>JY24407810110655</t>
  </si>
  <si>
    <t>台山市台城逸品园农庄</t>
  </si>
  <si>
    <t>92440781MA523AQ23L</t>
  </si>
  <si>
    <t>2019年05年27日</t>
  </si>
  <si>
    <t>2024年05月26日</t>
  </si>
  <si>
    <t>JY4244078123030065</t>
  </si>
  <si>
    <t>JY24407810167936</t>
  </si>
  <si>
    <t>台山市广海镇上坡奶茶店</t>
  </si>
  <si>
    <t>92440781MA56BX6269</t>
  </si>
  <si>
    <t>JY4144078123030051</t>
  </si>
  <si>
    <t>JY14407810124715</t>
  </si>
  <si>
    <t>台山市海宴镇汇果居餐饮店</t>
  </si>
  <si>
    <t>92440781MA546AQ723</t>
  </si>
  <si>
    <t>JY4244078123020194</t>
  </si>
  <si>
    <t>JY24407810159651</t>
  </si>
  <si>
    <t>台山市深井镇全浩火锅店</t>
  </si>
  <si>
    <t>92440781MA5534ED3K</t>
  </si>
  <si>
    <t>JY4244078123020247</t>
  </si>
  <si>
    <t>JY24407810058674</t>
  </si>
  <si>
    <t>台山市台城百家惠饮食店</t>
  </si>
  <si>
    <t>92440781MA4X4UW95T</t>
  </si>
  <si>
    <t>JY4244078123020240</t>
  </si>
  <si>
    <t>JY24407810078468</t>
  </si>
  <si>
    <t>台山市台城港堡小食店</t>
  </si>
  <si>
    <t>92440781MA51KY0U43</t>
  </si>
  <si>
    <t>JY4244078123020275</t>
  </si>
  <si>
    <t>JY24407810136760</t>
  </si>
  <si>
    <t>台山市台城安谷小食店</t>
  </si>
  <si>
    <t>92440781MA54NMFR1T</t>
  </si>
  <si>
    <t>JY4244078123020239</t>
  </si>
  <si>
    <t>JY24407810172979</t>
  </si>
  <si>
    <t>台山市台城广堡小食店</t>
  </si>
  <si>
    <t>92440781MA577C1G0H</t>
  </si>
  <si>
    <t>JY4244078123020199</t>
  </si>
  <si>
    <t>JY24407810173221</t>
  </si>
  <si>
    <t>台山市台城无名餐馆</t>
  </si>
  <si>
    <t>92440781MA4XEL2U6P</t>
  </si>
  <si>
    <t>JY4244078123030034</t>
  </si>
  <si>
    <t>JY24407810141765</t>
  </si>
  <si>
    <t>台山市台城树超美食店</t>
  </si>
  <si>
    <t>92440781MA551WU71Y</t>
  </si>
  <si>
    <t>2020年09月08日</t>
  </si>
  <si>
    <t>2025年09月07日</t>
  </si>
  <si>
    <t>JY4244078123030035</t>
  </si>
  <si>
    <t>JY24407810188527</t>
  </si>
  <si>
    <t>台山市台城可悦便利店</t>
  </si>
  <si>
    <t>92440781MA55W9H40P</t>
  </si>
  <si>
    <t>散装食品（不含冷藏冷冻食品）销售,散装食品（不含散装熟食）销售,热食类食品制售</t>
  </si>
  <si>
    <t>2022年09月30日</t>
  </si>
  <si>
    <t>2027年09月29日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</si>
</sst>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Tahoma"/>
      <charset val="134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ajor"/>
    </font>
    <font>
      <sz val="11"/>
      <color rgb="FF303133"/>
      <name val="Helvetica"/>
      <charset val="0"/>
    </font>
    <font>
      <sz val="11"/>
      <color rgb="FF3031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" fillId="3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abSelected="1" topLeftCell="A121" workbookViewId="0">
      <selection activeCell="C128" sqref="C128"/>
    </sheetView>
  </sheetViews>
  <sheetFormatPr defaultColWidth="9" defaultRowHeight="14.25"/>
  <cols>
    <col min="1" max="1" width="4.75" style="3" customWidth="1"/>
    <col min="2" max="3" width="11.5" style="3" customWidth="1"/>
    <col min="4" max="4" width="13.875" style="3" customWidth="1"/>
    <col min="5" max="5" width="14.875" style="3" customWidth="1"/>
    <col min="6" max="6" width="12.375" style="3" customWidth="1"/>
    <col min="7" max="8" width="13" style="3" customWidth="1"/>
    <col min="9" max="9" width="14.625" style="3" customWidth="1"/>
    <col min="10" max="10" width="14.25" style="3" customWidth="1"/>
    <col min="11" max="16384" width="9" style="3"/>
  </cols>
  <sheetData>
    <row r="1" s="1" customFormat="1" ht="66" customHeight="1" spans="1:10">
      <c r="A1" s="4"/>
      <c r="B1" s="5" t="s">
        <v>0</v>
      </c>
      <c r="C1" s="5"/>
      <c r="D1" s="5"/>
      <c r="E1" s="5"/>
      <c r="F1" s="5"/>
      <c r="G1" s="5"/>
      <c r="H1" s="5"/>
      <c r="I1" s="15"/>
      <c r="J1" s="15"/>
    </row>
    <row r="2" s="2" customFormat="1" ht="45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16" t="s">
        <v>9</v>
      </c>
      <c r="J2" s="16" t="s">
        <v>10</v>
      </c>
    </row>
    <row r="3" ht="94.5" spans="1:10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14" t="s">
        <v>15</v>
      </c>
      <c r="G3" s="12" t="s">
        <v>16</v>
      </c>
      <c r="H3" s="12" t="s">
        <v>17</v>
      </c>
      <c r="I3" s="17">
        <v>44986</v>
      </c>
      <c r="J3" s="17">
        <v>46812</v>
      </c>
    </row>
    <row r="4" ht="27" spans="1:10">
      <c r="A4" s="9">
        <v>2</v>
      </c>
      <c r="B4" s="10" t="s">
        <v>18</v>
      </c>
      <c r="C4" s="11" t="s">
        <v>19</v>
      </c>
      <c r="D4" s="12" t="s">
        <v>20</v>
      </c>
      <c r="E4" s="13" t="s">
        <v>21</v>
      </c>
      <c r="F4" s="14" t="s">
        <v>15</v>
      </c>
      <c r="G4" s="12" t="s">
        <v>22</v>
      </c>
      <c r="H4" s="12" t="s">
        <v>23</v>
      </c>
      <c r="I4" s="17">
        <v>44993</v>
      </c>
      <c r="J4" s="17">
        <v>46819</v>
      </c>
    </row>
    <row r="5" ht="27" spans="1:10">
      <c r="A5" s="9">
        <v>3</v>
      </c>
      <c r="B5" s="10" t="s">
        <v>24</v>
      </c>
      <c r="C5" s="11" t="s">
        <v>25</v>
      </c>
      <c r="D5" s="12" t="s">
        <v>26</v>
      </c>
      <c r="E5" s="13" t="s">
        <v>27</v>
      </c>
      <c r="F5" s="14" t="s">
        <v>15</v>
      </c>
      <c r="G5" s="12" t="s">
        <v>22</v>
      </c>
      <c r="H5" s="12" t="s">
        <v>23</v>
      </c>
      <c r="I5" s="17">
        <v>44980</v>
      </c>
      <c r="J5" s="17">
        <v>46805</v>
      </c>
    </row>
    <row r="6" ht="27" spans="1:10">
      <c r="A6" s="9">
        <v>4</v>
      </c>
      <c r="B6" s="10" t="s">
        <v>28</v>
      </c>
      <c r="C6" s="11" t="s">
        <v>29</v>
      </c>
      <c r="D6" s="12" t="s">
        <v>30</v>
      </c>
      <c r="E6" s="13" t="s">
        <v>31</v>
      </c>
      <c r="F6" s="14" t="s">
        <v>15</v>
      </c>
      <c r="G6" s="12" t="s">
        <v>32</v>
      </c>
      <c r="H6" s="12" t="s">
        <v>23</v>
      </c>
      <c r="I6" s="17">
        <v>44980</v>
      </c>
      <c r="J6" s="17">
        <v>46805</v>
      </c>
    </row>
    <row r="7" ht="27" spans="1:10">
      <c r="A7" s="9">
        <v>5</v>
      </c>
      <c r="B7" s="10" t="s">
        <v>33</v>
      </c>
      <c r="C7" s="11" t="s">
        <v>34</v>
      </c>
      <c r="D7" s="12" t="s">
        <v>35</v>
      </c>
      <c r="E7" s="13" t="s">
        <v>36</v>
      </c>
      <c r="F7" s="14" t="s">
        <v>15</v>
      </c>
      <c r="G7" s="12" t="s">
        <v>32</v>
      </c>
      <c r="H7" s="12" t="s">
        <v>23</v>
      </c>
      <c r="I7" s="17">
        <v>44980</v>
      </c>
      <c r="J7" s="17">
        <v>46805</v>
      </c>
    </row>
    <row r="8" ht="40.5" spans="1:10">
      <c r="A8" s="9">
        <v>6</v>
      </c>
      <c r="B8" s="10" t="s">
        <v>37</v>
      </c>
      <c r="C8" s="11" t="s">
        <v>38</v>
      </c>
      <c r="D8" s="12" t="s">
        <v>39</v>
      </c>
      <c r="E8" s="13" t="s">
        <v>40</v>
      </c>
      <c r="F8" s="14" t="s">
        <v>15</v>
      </c>
      <c r="G8" s="12" t="s">
        <v>41</v>
      </c>
      <c r="H8" s="12" t="s">
        <v>23</v>
      </c>
      <c r="I8" s="17">
        <v>44980</v>
      </c>
      <c r="J8" s="17">
        <v>46805</v>
      </c>
    </row>
    <row r="9" ht="54" spans="1:10">
      <c r="A9" s="9">
        <v>7</v>
      </c>
      <c r="B9" s="10" t="s">
        <v>42</v>
      </c>
      <c r="C9" s="11" t="s">
        <v>43</v>
      </c>
      <c r="D9" s="12" t="s">
        <v>44</v>
      </c>
      <c r="E9" s="13" t="s">
        <v>45</v>
      </c>
      <c r="F9" s="14" t="s">
        <v>15</v>
      </c>
      <c r="G9" s="12" t="s">
        <v>46</v>
      </c>
      <c r="H9" s="12" t="s">
        <v>47</v>
      </c>
      <c r="I9" s="17">
        <v>44977</v>
      </c>
      <c r="J9" s="17">
        <v>46802</v>
      </c>
    </row>
    <row r="10" ht="54" spans="1:10">
      <c r="A10" s="9">
        <v>8</v>
      </c>
      <c r="B10" s="10" t="s">
        <v>48</v>
      </c>
      <c r="C10" s="11" t="s">
        <v>49</v>
      </c>
      <c r="D10" s="12" t="s">
        <v>50</v>
      </c>
      <c r="E10" s="13" t="s">
        <v>51</v>
      </c>
      <c r="F10" s="14" t="s">
        <v>15</v>
      </c>
      <c r="G10" s="12" t="s">
        <v>41</v>
      </c>
      <c r="H10" s="12" t="s">
        <v>52</v>
      </c>
      <c r="I10" s="17">
        <v>44978</v>
      </c>
      <c r="J10" s="17">
        <v>46803</v>
      </c>
    </row>
    <row r="11" ht="54" spans="1:10">
      <c r="A11" s="9">
        <v>9</v>
      </c>
      <c r="B11" s="10" t="s">
        <v>53</v>
      </c>
      <c r="C11" s="11" t="s">
        <v>54</v>
      </c>
      <c r="D11" s="12" t="s">
        <v>55</v>
      </c>
      <c r="E11" s="13" t="s">
        <v>56</v>
      </c>
      <c r="F11" s="14" t="s">
        <v>15</v>
      </c>
      <c r="G11" s="12" t="s">
        <v>57</v>
      </c>
      <c r="H11" s="12" t="s">
        <v>52</v>
      </c>
      <c r="I11" s="17">
        <v>44978</v>
      </c>
      <c r="J11" s="17">
        <v>46803</v>
      </c>
    </row>
    <row r="12" ht="40.5" spans="1:10">
      <c r="A12" s="9">
        <v>10</v>
      </c>
      <c r="B12" s="10" t="s">
        <v>58</v>
      </c>
      <c r="C12" s="11" t="s">
        <v>59</v>
      </c>
      <c r="D12" s="12" t="s">
        <v>60</v>
      </c>
      <c r="E12" s="13" t="s">
        <v>61</v>
      </c>
      <c r="F12" s="14" t="s">
        <v>15</v>
      </c>
      <c r="G12" s="12" t="s">
        <v>57</v>
      </c>
      <c r="H12" s="12" t="s">
        <v>23</v>
      </c>
      <c r="I12" s="17">
        <v>44978</v>
      </c>
      <c r="J12" s="17">
        <v>46803</v>
      </c>
    </row>
    <row r="13" ht="54" spans="1:10">
      <c r="A13" s="9">
        <v>11</v>
      </c>
      <c r="B13" s="10" t="s">
        <v>62</v>
      </c>
      <c r="C13" s="11" t="s">
        <v>63</v>
      </c>
      <c r="D13" s="12" t="s">
        <v>64</v>
      </c>
      <c r="E13" s="13" t="s">
        <v>65</v>
      </c>
      <c r="F13" s="14" t="s">
        <v>15</v>
      </c>
      <c r="G13" s="12" t="s">
        <v>57</v>
      </c>
      <c r="H13" s="12" t="s">
        <v>52</v>
      </c>
      <c r="I13" s="17">
        <v>44981</v>
      </c>
      <c r="J13" s="17">
        <v>46806</v>
      </c>
    </row>
    <row r="14" ht="40.5" spans="1:10">
      <c r="A14" s="9">
        <v>12</v>
      </c>
      <c r="B14" s="10" t="s">
        <v>66</v>
      </c>
      <c r="C14" s="11" t="s">
        <v>67</v>
      </c>
      <c r="D14" s="12" t="s">
        <v>68</v>
      </c>
      <c r="E14" s="13" t="s">
        <v>69</v>
      </c>
      <c r="F14" s="14" t="s">
        <v>15</v>
      </c>
      <c r="G14" s="12" t="s">
        <v>57</v>
      </c>
      <c r="H14" s="12" t="s">
        <v>23</v>
      </c>
      <c r="I14" s="17">
        <v>44981</v>
      </c>
      <c r="J14" s="17">
        <v>46806</v>
      </c>
    </row>
    <row r="15" ht="54" spans="1:10">
      <c r="A15" s="9">
        <v>13</v>
      </c>
      <c r="B15" s="10" t="s">
        <v>70</v>
      </c>
      <c r="C15" s="11" t="s">
        <v>71</v>
      </c>
      <c r="D15" s="12" t="s">
        <v>72</v>
      </c>
      <c r="E15" s="13" t="s">
        <v>73</v>
      </c>
      <c r="F15" s="14" t="s">
        <v>15</v>
      </c>
      <c r="G15" s="12" t="s">
        <v>57</v>
      </c>
      <c r="H15" s="12" t="s">
        <v>52</v>
      </c>
      <c r="I15" s="17">
        <v>44981</v>
      </c>
      <c r="J15" s="17">
        <v>46806</v>
      </c>
    </row>
    <row r="16" ht="54" spans="1:10">
      <c r="A16" s="9">
        <v>14</v>
      </c>
      <c r="B16" s="10" t="s">
        <v>74</v>
      </c>
      <c r="C16" s="11" t="s">
        <v>75</v>
      </c>
      <c r="D16" s="12" t="s">
        <v>76</v>
      </c>
      <c r="E16" s="13" t="s">
        <v>77</v>
      </c>
      <c r="F16" s="14" t="s">
        <v>15</v>
      </c>
      <c r="G16" s="12" t="s">
        <v>78</v>
      </c>
      <c r="H16" s="12" t="s">
        <v>79</v>
      </c>
      <c r="I16" s="17">
        <v>44981</v>
      </c>
      <c r="J16" s="17">
        <v>46806</v>
      </c>
    </row>
    <row r="17" ht="40.5" spans="1:10">
      <c r="A17" s="9">
        <v>15</v>
      </c>
      <c r="B17" s="10" t="s">
        <v>80</v>
      </c>
      <c r="C17" s="11" t="s">
        <v>81</v>
      </c>
      <c r="D17" s="12" t="s">
        <v>82</v>
      </c>
      <c r="E17" s="13" t="s">
        <v>83</v>
      </c>
      <c r="F17" s="14" t="s">
        <v>15</v>
      </c>
      <c r="G17" s="12" t="s">
        <v>57</v>
      </c>
      <c r="H17" s="12" t="s">
        <v>23</v>
      </c>
      <c r="I17" s="17">
        <v>44981</v>
      </c>
      <c r="J17" s="17">
        <v>46806</v>
      </c>
    </row>
    <row r="18" ht="40.5" spans="1:10">
      <c r="A18" s="9">
        <v>16</v>
      </c>
      <c r="B18" s="10" t="s">
        <v>84</v>
      </c>
      <c r="C18" s="11" t="s">
        <v>85</v>
      </c>
      <c r="D18" s="12" t="s">
        <v>86</v>
      </c>
      <c r="E18" s="13" t="s">
        <v>87</v>
      </c>
      <c r="F18" s="14" t="s">
        <v>15</v>
      </c>
      <c r="G18" s="12" t="s">
        <v>57</v>
      </c>
      <c r="H18" s="12" t="s">
        <v>23</v>
      </c>
      <c r="I18" s="17">
        <v>44980</v>
      </c>
      <c r="J18" s="17">
        <v>46805</v>
      </c>
    </row>
    <row r="19" ht="40.5" spans="1:10">
      <c r="A19" s="9">
        <v>17</v>
      </c>
      <c r="B19" s="10" t="s">
        <v>88</v>
      </c>
      <c r="C19" s="11" t="s">
        <v>89</v>
      </c>
      <c r="D19" s="12" t="s">
        <v>90</v>
      </c>
      <c r="E19" s="13" t="s">
        <v>91</v>
      </c>
      <c r="F19" s="14" t="s">
        <v>15</v>
      </c>
      <c r="G19" s="12" t="s">
        <v>92</v>
      </c>
      <c r="H19" s="12" t="s">
        <v>23</v>
      </c>
      <c r="I19" s="17">
        <v>44980</v>
      </c>
      <c r="J19" s="17">
        <v>46805</v>
      </c>
    </row>
    <row r="20" ht="54" spans="1:10">
      <c r="A20" s="9">
        <v>18</v>
      </c>
      <c r="B20" s="10" t="s">
        <v>93</v>
      </c>
      <c r="C20" s="11" t="s">
        <v>94</v>
      </c>
      <c r="D20" s="12" t="s">
        <v>95</v>
      </c>
      <c r="E20" s="13" t="s">
        <v>96</v>
      </c>
      <c r="F20" s="14" t="s">
        <v>15</v>
      </c>
      <c r="G20" s="12" t="s">
        <v>97</v>
      </c>
      <c r="H20" s="12" t="s">
        <v>79</v>
      </c>
      <c r="I20" s="17">
        <v>44987</v>
      </c>
      <c r="J20" s="17">
        <v>46813</v>
      </c>
    </row>
    <row r="21" ht="54" spans="1:10">
      <c r="A21" s="9">
        <v>19</v>
      </c>
      <c r="B21" s="10" t="s">
        <v>98</v>
      </c>
      <c r="C21" s="11" t="s">
        <v>99</v>
      </c>
      <c r="D21" s="12" t="s">
        <v>100</v>
      </c>
      <c r="E21" s="13" t="s">
        <v>101</v>
      </c>
      <c r="F21" s="14" t="s">
        <v>15</v>
      </c>
      <c r="G21" s="12" t="s">
        <v>102</v>
      </c>
      <c r="H21" s="12" t="s">
        <v>79</v>
      </c>
      <c r="I21" s="17">
        <v>44985</v>
      </c>
      <c r="J21" s="17">
        <v>46812</v>
      </c>
    </row>
    <row r="22" ht="40.5" spans="1:10">
      <c r="A22" s="9">
        <v>20</v>
      </c>
      <c r="B22" s="10" t="s">
        <v>103</v>
      </c>
      <c r="C22" s="11" t="s">
        <v>104</v>
      </c>
      <c r="D22" s="12" t="s">
        <v>105</v>
      </c>
      <c r="E22" s="13" t="s">
        <v>106</v>
      </c>
      <c r="F22" s="14" t="s">
        <v>15</v>
      </c>
      <c r="G22" s="12" t="s">
        <v>107</v>
      </c>
      <c r="H22" s="12" t="s">
        <v>108</v>
      </c>
      <c r="I22" s="17">
        <v>44988</v>
      </c>
      <c r="J22" s="17">
        <v>46814</v>
      </c>
    </row>
    <row r="23" ht="67.5" spans="1:10">
      <c r="A23" s="9">
        <v>21</v>
      </c>
      <c r="B23" s="10" t="s">
        <v>109</v>
      </c>
      <c r="C23" s="11" t="s">
        <v>110</v>
      </c>
      <c r="D23" s="12" t="s">
        <v>111</v>
      </c>
      <c r="E23" s="13" t="s">
        <v>112</v>
      </c>
      <c r="F23" s="14" t="s">
        <v>15</v>
      </c>
      <c r="G23" s="12" t="s">
        <v>113</v>
      </c>
      <c r="H23" s="12" t="s">
        <v>114</v>
      </c>
      <c r="I23" s="17">
        <v>44985</v>
      </c>
      <c r="J23" s="17">
        <v>46810</v>
      </c>
    </row>
    <row r="24" ht="40.5" spans="1:10">
      <c r="A24" s="9">
        <v>22</v>
      </c>
      <c r="B24" s="10" t="s">
        <v>115</v>
      </c>
      <c r="C24" s="11" t="s">
        <v>116</v>
      </c>
      <c r="D24" s="12" t="s">
        <v>117</v>
      </c>
      <c r="E24" s="13" t="s">
        <v>118</v>
      </c>
      <c r="F24" s="14" t="s">
        <v>15</v>
      </c>
      <c r="G24" s="12" t="s">
        <v>57</v>
      </c>
      <c r="H24" s="12" t="s">
        <v>23</v>
      </c>
      <c r="I24" s="17">
        <v>44986</v>
      </c>
      <c r="J24" s="17">
        <v>46812</v>
      </c>
    </row>
    <row r="25" ht="54" spans="1:10">
      <c r="A25" s="9">
        <v>23</v>
      </c>
      <c r="B25" s="10" t="s">
        <v>119</v>
      </c>
      <c r="C25" s="11" t="s">
        <v>120</v>
      </c>
      <c r="D25" s="12" t="s">
        <v>121</v>
      </c>
      <c r="E25" s="13" t="s">
        <v>122</v>
      </c>
      <c r="F25" s="14" t="s">
        <v>15</v>
      </c>
      <c r="G25" s="12" t="s">
        <v>123</v>
      </c>
      <c r="H25" s="12" t="s">
        <v>124</v>
      </c>
      <c r="I25" s="17">
        <v>44986</v>
      </c>
      <c r="J25" s="17">
        <v>46811</v>
      </c>
    </row>
    <row r="26" ht="54" spans="1:10">
      <c r="A26" s="9">
        <v>24</v>
      </c>
      <c r="B26" s="10" t="s">
        <v>125</v>
      </c>
      <c r="C26" s="11" t="s">
        <v>126</v>
      </c>
      <c r="D26" s="12" t="s">
        <v>127</v>
      </c>
      <c r="E26" s="13" t="s">
        <v>128</v>
      </c>
      <c r="F26" s="14" t="s">
        <v>15</v>
      </c>
      <c r="G26" s="12" t="s">
        <v>129</v>
      </c>
      <c r="H26" s="12" t="s">
        <v>124</v>
      </c>
      <c r="I26" s="17">
        <v>44986</v>
      </c>
      <c r="J26" s="17">
        <v>46811</v>
      </c>
    </row>
    <row r="27" ht="81" spans="1:10">
      <c r="A27" s="9">
        <v>25</v>
      </c>
      <c r="B27" s="10" t="s">
        <v>130</v>
      </c>
      <c r="C27" s="11" t="s">
        <v>131</v>
      </c>
      <c r="D27" s="12" t="s">
        <v>132</v>
      </c>
      <c r="E27" s="13" t="s">
        <v>133</v>
      </c>
      <c r="F27" s="14" t="s">
        <v>15</v>
      </c>
      <c r="G27" s="12" t="s">
        <v>57</v>
      </c>
      <c r="H27" s="12" t="s">
        <v>134</v>
      </c>
      <c r="I27" s="17">
        <v>44985</v>
      </c>
      <c r="J27" s="17">
        <v>46810</v>
      </c>
    </row>
    <row r="28" ht="40.5" spans="1:10">
      <c r="A28" s="9">
        <v>26</v>
      </c>
      <c r="B28" s="10" t="s">
        <v>135</v>
      </c>
      <c r="C28" s="11" t="s">
        <v>136</v>
      </c>
      <c r="D28" s="12" t="s">
        <v>137</v>
      </c>
      <c r="E28" s="13" t="s">
        <v>138</v>
      </c>
      <c r="F28" s="14" t="s">
        <v>15</v>
      </c>
      <c r="G28" s="12" t="s">
        <v>78</v>
      </c>
      <c r="H28" s="12" t="s">
        <v>23</v>
      </c>
      <c r="I28" s="17">
        <v>44984</v>
      </c>
      <c r="J28" s="17">
        <v>46809</v>
      </c>
    </row>
    <row r="29" ht="54" spans="1:10">
      <c r="A29" s="9">
        <v>27</v>
      </c>
      <c r="B29" s="10" t="s">
        <v>139</v>
      </c>
      <c r="C29" s="11" t="s">
        <v>140</v>
      </c>
      <c r="D29" s="12" t="s">
        <v>141</v>
      </c>
      <c r="E29" s="13" t="s">
        <v>142</v>
      </c>
      <c r="F29" s="14" t="s">
        <v>15</v>
      </c>
      <c r="G29" s="12" t="s">
        <v>22</v>
      </c>
      <c r="H29" s="12" t="s">
        <v>143</v>
      </c>
      <c r="I29" s="17">
        <v>44984</v>
      </c>
      <c r="J29" s="17">
        <v>46809</v>
      </c>
    </row>
    <row r="30" ht="67.5" spans="1:10">
      <c r="A30" s="9">
        <v>28</v>
      </c>
      <c r="B30" s="10" t="s">
        <v>144</v>
      </c>
      <c r="C30" s="11" t="s">
        <v>145</v>
      </c>
      <c r="D30" s="12" t="s">
        <v>146</v>
      </c>
      <c r="E30" s="13" t="s">
        <v>147</v>
      </c>
      <c r="F30" s="14" t="s">
        <v>15</v>
      </c>
      <c r="G30" s="12" t="s">
        <v>57</v>
      </c>
      <c r="H30" s="12" t="s">
        <v>148</v>
      </c>
      <c r="I30" s="17">
        <v>44985</v>
      </c>
      <c r="J30" s="17">
        <v>46810</v>
      </c>
    </row>
    <row r="31" ht="40.5" spans="1:10">
      <c r="A31" s="9">
        <v>29</v>
      </c>
      <c r="B31" s="10" t="s">
        <v>149</v>
      </c>
      <c r="C31" s="11" t="s">
        <v>150</v>
      </c>
      <c r="D31" s="12" t="s">
        <v>151</v>
      </c>
      <c r="E31" s="13" t="s">
        <v>152</v>
      </c>
      <c r="F31" s="14" t="s">
        <v>15</v>
      </c>
      <c r="G31" s="12" t="s">
        <v>41</v>
      </c>
      <c r="H31" s="12" t="s">
        <v>108</v>
      </c>
      <c r="I31" s="17">
        <v>44986</v>
      </c>
      <c r="J31" s="17">
        <v>46812</v>
      </c>
    </row>
    <row r="32" ht="54" spans="1:10">
      <c r="A32" s="9">
        <v>30</v>
      </c>
      <c r="B32" s="10" t="s">
        <v>153</v>
      </c>
      <c r="C32" s="11" t="s">
        <v>154</v>
      </c>
      <c r="D32" s="12" t="s">
        <v>155</v>
      </c>
      <c r="E32" s="13" t="s">
        <v>156</v>
      </c>
      <c r="F32" s="14" t="s">
        <v>15</v>
      </c>
      <c r="G32" s="12" t="s">
        <v>78</v>
      </c>
      <c r="H32" s="12" t="s">
        <v>143</v>
      </c>
      <c r="I32" s="17" t="s">
        <v>157</v>
      </c>
      <c r="J32" s="17" t="s">
        <v>158</v>
      </c>
    </row>
    <row r="33" ht="40.5" spans="1:10">
      <c r="A33" s="9">
        <v>31</v>
      </c>
      <c r="B33" s="10" t="s">
        <v>159</v>
      </c>
      <c r="C33" s="11" t="s">
        <v>160</v>
      </c>
      <c r="D33" s="12" t="s">
        <v>161</v>
      </c>
      <c r="E33" s="13" t="s">
        <v>162</v>
      </c>
      <c r="F33" s="14" t="s">
        <v>15</v>
      </c>
      <c r="G33" s="12" t="s">
        <v>78</v>
      </c>
      <c r="H33" s="12" t="s">
        <v>23</v>
      </c>
      <c r="I33" s="17" t="s">
        <v>157</v>
      </c>
      <c r="J33" s="17" t="s">
        <v>158</v>
      </c>
    </row>
    <row r="34" ht="54" spans="1:10">
      <c r="A34" s="9">
        <v>32</v>
      </c>
      <c r="B34" s="10" t="s">
        <v>163</v>
      </c>
      <c r="C34" s="11" t="s">
        <v>164</v>
      </c>
      <c r="D34" s="12" t="s">
        <v>165</v>
      </c>
      <c r="E34" s="13" t="s">
        <v>166</v>
      </c>
      <c r="F34" s="14" t="s">
        <v>15</v>
      </c>
      <c r="G34" s="12" t="s">
        <v>123</v>
      </c>
      <c r="H34" s="12" t="s">
        <v>167</v>
      </c>
      <c r="I34" s="17">
        <v>44992</v>
      </c>
      <c r="J34" s="17">
        <v>46818</v>
      </c>
    </row>
    <row r="35" ht="54" spans="1:10">
      <c r="A35" s="9">
        <v>33</v>
      </c>
      <c r="B35" s="10" t="s">
        <v>168</v>
      </c>
      <c r="C35" s="11" t="s">
        <v>169</v>
      </c>
      <c r="D35" s="12" t="s">
        <v>170</v>
      </c>
      <c r="E35" s="13" t="s">
        <v>171</v>
      </c>
      <c r="F35" s="14" t="s">
        <v>15</v>
      </c>
      <c r="G35" s="12" t="s">
        <v>172</v>
      </c>
      <c r="H35" s="12" t="s">
        <v>143</v>
      </c>
      <c r="I35" s="17">
        <v>44994</v>
      </c>
      <c r="J35" s="17">
        <v>46820</v>
      </c>
    </row>
    <row r="36" ht="40.5" spans="1:10">
      <c r="A36" s="9">
        <v>34</v>
      </c>
      <c r="B36" s="10" t="s">
        <v>173</v>
      </c>
      <c r="C36" s="11" t="s">
        <v>174</v>
      </c>
      <c r="D36" s="12" t="s">
        <v>175</v>
      </c>
      <c r="E36" s="13" t="s">
        <v>176</v>
      </c>
      <c r="F36" s="14" t="s">
        <v>15</v>
      </c>
      <c r="G36" s="12" t="s">
        <v>177</v>
      </c>
      <c r="H36" s="12" t="s">
        <v>23</v>
      </c>
      <c r="I36" s="17">
        <v>44994</v>
      </c>
      <c r="J36" s="17">
        <v>46820</v>
      </c>
    </row>
    <row r="37" ht="54" spans="1:10">
      <c r="A37" s="9">
        <v>35</v>
      </c>
      <c r="B37" s="10" t="s">
        <v>178</v>
      </c>
      <c r="C37" s="11" t="s">
        <v>179</v>
      </c>
      <c r="D37" s="12" t="s">
        <v>180</v>
      </c>
      <c r="E37" s="13" t="s">
        <v>181</v>
      </c>
      <c r="F37" s="14" t="s">
        <v>15</v>
      </c>
      <c r="G37" s="12" t="s">
        <v>182</v>
      </c>
      <c r="H37" s="12" t="s">
        <v>52</v>
      </c>
      <c r="I37" s="17">
        <v>44994</v>
      </c>
      <c r="J37" s="17">
        <v>46820</v>
      </c>
    </row>
    <row r="38" ht="81" spans="1:10">
      <c r="A38" s="9">
        <v>36</v>
      </c>
      <c r="B38" s="10" t="s">
        <v>183</v>
      </c>
      <c r="C38" s="11" t="s">
        <v>184</v>
      </c>
      <c r="D38" s="12" t="s">
        <v>185</v>
      </c>
      <c r="E38" s="13" t="s">
        <v>186</v>
      </c>
      <c r="F38" s="14" t="s">
        <v>15</v>
      </c>
      <c r="G38" s="12" t="s">
        <v>187</v>
      </c>
      <c r="H38" s="12" t="s">
        <v>188</v>
      </c>
      <c r="I38" s="17">
        <v>44994</v>
      </c>
      <c r="J38" s="17">
        <v>46820</v>
      </c>
    </row>
    <row r="39" ht="40.5" spans="1:10">
      <c r="A39" s="9">
        <v>37</v>
      </c>
      <c r="B39" s="10" t="s">
        <v>189</v>
      </c>
      <c r="C39" s="11" t="s">
        <v>190</v>
      </c>
      <c r="D39" s="12" t="s">
        <v>191</v>
      </c>
      <c r="E39" s="13" t="s">
        <v>192</v>
      </c>
      <c r="F39" s="14" t="s">
        <v>15</v>
      </c>
      <c r="G39" s="12" t="s">
        <v>193</v>
      </c>
      <c r="H39" s="12" t="s">
        <v>194</v>
      </c>
      <c r="I39" s="17">
        <v>44993</v>
      </c>
      <c r="J39" s="17">
        <v>46819</v>
      </c>
    </row>
    <row r="40" ht="40.5" spans="1:10">
      <c r="A40" s="9">
        <v>38</v>
      </c>
      <c r="B40" s="10" t="s">
        <v>195</v>
      </c>
      <c r="C40" s="11" t="s">
        <v>196</v>
      </c>
      <c r="D40" s="12" t="s">
        <v>197</v>
      </c>
      <c r="E40" s="13" t="s">
        <v>198</v>
      </c>
      <c r="F40" s="14" t="s">
        <v>15</v>
      </c>
      <c r="G40" s="12" t="s">
        <v>193</v>
      </c>
      <c r="H40" s="12" t="s">
        <v>23</v>
      </c>
      <c r="I40" s="17">
        <v>44995</v>
      </c>
      <c r="J40" s="17">
        <v>46821</v>
      </c>
    </row>
    <row r="41" ht="27" spans="1:10">
      <c r="A41" s="9">
        <v>39</v>
      </c>
      <c r="B41" s="10" t="s">
        <v>199</v>
      </c>
      <c r="C41" s="11" t="s">
        <v>200</v>
      </c>
      <c r="D41" s="12" t="s">
        <v>201</v>
      </c>
      <c r="E41" s="13" t="s">
        <v>202</v>
      </c>
      <c r="F41" s="14" t="s">
        <v>15</v>
      </c>
      <c r="G41" s="12" t="s">
        <v>32</v>
      </c>
      <c r="H41" s="12" t="s">
        <v>23</v>
      </c>
      <c r="I41" s="17">
        <v>44995</v>
      </c>
      <c r="J41" s="17">
        <v>46821</v>
      </c>
    </row>
    <row r="42" ht="40.5" spans="1:10">
      <c r="A42" s="9">
        <v>40</v>
      </c>
      <c r="B42" s="10" t="s">
        <v>203</v>
      </c>
      <c r="C42" s="11" t="s">
        <v>204</v>
      </c>
      <c r="D42" s="12" t="s">
        <v>205</v>
      </c>
      <c r="E42" s="13" t="s">
        <v>206</v>
      </c>
      <c r="F42" s="14" t="s">
        <v>15</v>
      </c>
      <c r="G42" s="12" t="s">
        <v>207</v>
      </c>
      <c r="H42" s="12" t="s">
        <v>208</v>
      </c>
      <c r="I42" s="17">
        <v>44995</v>
      </c>
      <c r="J42" s="17">
        <v>46821</v>
      </c>
    </row>
    <row r="43" ht="40.5" spans="1:10">
      <c r="A43" s="9">
        <v>41</v>
      </c>
      <c r="B43" s="10" t="s">
        <v>209</v>
      </c>
      <c r="C43" s="11" t="s">
        <v>210</v>
      </c>
      <c r="D43" s="12" t="s">
        <v>211</v>
      </c>
      <c r="E43" s="13" t="s">
        <v>212</v>
      </c>
      <c r="F43" s="14" t="s">
        <v>15</v>
      </c>
      <c r="G43" s="12" t="s">
        <v>207</v>
      </c>
      <c r="H43" s="12" t="s">
        <v>208</v>
      </c>
      <c r="I43" s="17">
        <v>44995</v>
      </c>
      <c r="J43" s="17">
        <v>46821</v>
      </c>
    </row>
    <row r="44" ht="54" spans="1:10">
      <c r="A44" s="9">
        <v>42</v>
      </c>
      <c r="B44" s="10" t="s">
        <v>213</v>
      </c>
      <c r="C44" s="11" t="s">
        <v>214</v>
      </c>
      <c r="D44" s="12" t="s">
        <v>215</v>
      </c>
      <c r="E44" s="13" t="s">
        <v>216</v>
      </c>
      <c r="F44" s="14" t="s">
        <v>15</v>
      </c>
      <c r="G44" s="12" t="s">
        <v>217</v>
      </c>
      <c r="H44" s="12" t="s">
        <v>52</v>
      </c>
      <c r="I44" s="17">
        <v>44992</v>
      </c>
      <c r="J44" s="17">
        <v>46818</v>
      </c>
    </row>
    <row r="45" ht="121.5" spans="1:10">
      <c r="A45" s="9">
        <v>43</v>
      </c>
      <c r="B45" s="10" t="s">
        <v>218</v>
      </c>
      <c r="C45" s="11" t="s">
        <v>219</v>
      </c>
      <c r="D45" s="12" t="s">
        <v>220</v>
      </c>
      <c r="E45" s="13" t="s">
        <v>221</v>
      </c>
      <c r="F45" s="14" t="s">
        <v>15</v>
      </c>
      <c r="G45" s="12" t="s">
        <v>57</v>
      </c>
      <c r="H45" s="12" t="s">
        <v>222</v>
      </c>
      <c r="I45" s="17">
        <v>44994</v>
      </c>
      <c r="J45" s="17">
        <v>46820</v>
      </c>
    </row>
    <row r="46" ht="54" spans="1:10">
      <c r="A46" s="9">
        <v>44</v>
      </c>
      <c r="B46" s="10" t="s">
        <v>223</v>
      </c>
      <c r="C46" s="11" t="s">
        <v>224</v>
      </c>
      <c r="D46" s="12" t="s">
        <v>225</v>
      </c>
      <c r="E46" s="13" t="s">
        <v>226</v>
      </c>
      <c r="F46" s="14" t="s">
        <v>15</v>
      </c>
      <c r="G46" s="12" t="s">
        <v>57</v>
      </c>
      <c r="H46" s="12" t="s">
        <v>52</v>
      </c>
      <c r="I46" s="17">
        <v>44992</v>
      </c>
      <c r="J46" s="17">
        <v>46818</v>
      </c>
    </row>
    <row r="47" ht="40.5" spans="1:10">
      <c r="A47" s="9">
        <v>45</v>
      </c>
      <c r="B47" s="10" t="s">
        <v>227</v>
      </c>
      <c r="C47" s="11" t="s">
        <v>228</v>
      </c>
      <c r="D47" s="12" t="s">
        <v>229</v>
      </c>
      <c r="E47" s="13" t="s">
        <v>230</v>
      </c>
      <c r="F47" s="14" t="s">
        <v>15</v>
      </c>
      <c r="G47" s="12" t="s">
        <v>57</v>
      </c>
      <c r="H47" s="12" t="s">
        <v>23</v>
      </c>
      <c r="I47" s="17">
        <v>44992</v>
      </c>
      <c r="J47" s="17">
        <v>46818</v>
      </c>
    </row>
    <row r="48" ht="121.5" spans="1:10">
      <c r="A48" s="9">
        <v>46</v>
      </c>
      <c r="B48" s="10" t="s">
        <v>231</v>
      </c>
      <c r="C48" s="11" t="s">
        <v>232</v>
      </c>
      <c r="D48" s="12" t="s">
        <v>233</v>
      </c>
      <c r="E48" s="13" t="s">
        <v>234</v>
      </c>
      <c r="F48" s="14" t="s">
        <v>15</v>
      </c>
      <c r="G48" s="12" t="s">
        <v>78</v>
      </c>
      <c r="H48" s="12" t="s">
        <v>235</v>
      </c>
      <c r="I48" s="17">
        <v>44992</v>
      </c>
      <c r="J48" s="17">
        <v>46818</v>
      </c>
    </row>
    <row r="49" ht="40.5" spans="1:10">
      <c r="A49" s="9">
        <v>47</v>
      </c>
      <c r="B49" s="10" t="s">
        <v>236</v>
      </c>
      <c r="C49" s="11" t="s">
        <v>237</v>
      </c>
      <c r="D49" s="12" t="s">
        <v>238</v>
      </c>
      <c r="E49" s="13" t="s">
        <v>239</v>
      </c>
      <c r="F49" s="14" t="s">
        <v>15</v>
      </c>
      <c r="G49" s="12" t="s">
        <v>57</v>
      </c>
      <c r="H49" s="12" t="s">
        <v>23</v>
      </c>
      <c r="I49" s="17">
        <v>44992</v>
      </c>
      <c r="J49" s="17">
        <v>46818</v>
      </c>
    </row>
    <row r="50" ht="40.5" spans="1:10">
      <c r="A50" s="9">
        <v>48</v>
      </c>
      <c r="B50" s="10" t="s">
        <v>240</v>
      </c>
      <c r="C50" s="11" t="s">
        <v>241</v>
      </c>
      <c r="D50" s="12" t="s">
        <v>242</v>
      </c>
      <c r="E50" s="13" t="s">
        <v>243</v>
      </c>
      <c r="F50" s="14" t="s">
        <v>15</v>
      </c>
      <c r="G50" s="12" t="s">
        <v>78</v>
      </c>
      <c r="H50" s="12" t="s">
        <v>23</v>
      </c>
      <c r="I50" s="17">
        <v>44994</v>
      </c>
      <c r="J50" s="17">
        <v>46820</v>
      </c>
    </row>
    <row r="51" ht="40.5" spans="1:10">
      <c r="A51" s="9">
        <v>49</v>
      </c>
      <c r="B51" s="10" t="s">
        <v>244</v>
      </c>
      <c r="C51" s="11" t="s">
        <v>245</v>
      </c>
      <c r="D51" s="12" t="s">
        <v>246</v>
      </c>
      <c r="E51" s="13" t="s">
        <v>247</v>
      </c>
      <c r="F51" s="14" t="s">
        <v>15</v>
      </c>
      <c r="G51" s="12" t="s">
        <v>57</v>
      </c>
      <c r="H51" s="12" t="s">
        <v>108</v>
      </c>
      <c r="I51" s="17">
        <v>44994</v>
      </c>
      <c r="J51" s="17">
        <v>46820</v>
      </c>
    </row>
    <row r="52" ht="40.5" spans="1:10">
      <c r="A52" s="9">
        <v>50</v>
      </c>
      <c r="B52" s="10" t="s">
        <v>248</v>
      </c>
      <c r="C52" s="11" t="s">
        <v>249</v>
      </c>
      <c r="D52" s="12" t="s">
        <v>250</v>
      </c>
      <c r="E52" s="13" t="s">
        <v>251</v>
      </c>
      <c r="F52" s="14" t="s">
        <v>15</v>
      </c>
      <c r="G52" s="12" t="s">
        <v>41</v>
      </c>
      <c r="H52" s="12" t="s">
        <v>23</v>
      </c>
      <c r="I52" s="17">
        <v>44994</v>
      </c>
      <c r="J52" s="17">
        <v>46820</v>
      </c>
    </row>
    <row r="53" ht="54" spans="1:10">
      <c r="A53" s="9">
        <v>51</v>
      </c>
      <c r="B53" s="10" t="s">
        <v>252</v>
      </c>
      <c r="C53" s="11" t="s">
        <v>253</v>
      </c>
      <c r="D53" s="12" t="s">
        <v>254</v>
      </c>
      <c r="E53" s="13" t="s">
        <v>255</v>
      </c>
      <c r="F53" s="14" t="s">
        <v>15</v>
      </c>
      <c r="G53" s="12" t="s">
        <v>57</v>
      </c>
      <c r="H53" s="12" t="s">
        <v>52</v>
      </c>
      <c r="I53" s="17" t="s">
        <v>256</v>
      </c>
      <c r="J53" s="17" t="s">
        <v>257</v>
      </c>
    </row>
    <row r="54" ht="94.5" spans="1:10">
      <c r="A54" s="9">
        <v>52</v>
      </c>
      <c r="B54" s="10" t="s">
        <v>258</v>
      </c>
      <c r="C54" s="11" t="s">
        <v>259</v>
      </c>
      <c r="D54" s="12" t="s">
        <v>260</v>
      </c>
      <c r="E54" s="13" t="s">
        <v>261</v>
      </c>
      <c r="F54" s="14" t="s">
        <v>15</v>
      </c>
      <c r="G54" s="12" t="s">
        <v>57</v>
      </c>
      <c r="H54" s="12" t="s">
        <v>262</v>
      </c>
      <c r="I54" s="17" t="s">
        <v>256</v>
      </c>
      <c r="J54" s="17" t="s">
        <v>257</v>
      </c>
    </row>
    <row r="55" ht="81" spans="1:10">
      <c r="A55" s="9">
        <v>53</v>
      </c>
      <c r="B55" s="10" t="s">
        <v>263</v>
      </c>
      <c r="C55" s="11" t="s">
        <v>264</v>
      </c>
      <c r="D55" s="12" t="s">
        <v>265</v>
      </c>
      <c r="E55" s="13" t="s">
        <v>266</v>
      </c>
      <c r="F55" s="14" t="s">
        <v>15</v>
      </c>
      <c r="G55" s="12" t="s">
        <v>57</v>
      </c>
      <c r="H55" s="12" t="s">
        <v>267</v>
      </c>
      <c r="I55" s="17" t="s">
        <v>256</v>
      </c>
      <c r="J55" s="17" t="s">
        <v>257</v>
      </c>
    </row>
    <row r="56" ht="54" spans="1:10">
      <c r="A56" s="9">
        <v>54</v>
      </c>
      <c r="B56" s="10" t="s">
        <v>268</v>
      </c>
      <c r="C56" s="11" t="s">
        <v>269</v>
      </c>
      <c r="D56" s="12" t="s">
        <v>270</v>
      </c>
      <c r="E56" s="13" t="s">
        <v>271</v>
      </c>
      <c r="F56" s="14" t="s">
        <v>15</v>
      </c>
      <c r="G56" s="12" t="s">
        <v>41</v>
      </c>
      <c r="H56" s="12" t="s">
        <v>52</v>
      </c>
      <c r="I56" s="17" t="s">
        <v>272</v>
      </c>
      <c r="J56" s="17" t="s">
        <v>273</v>
      </c>
    </row>
    <row r="57" ht="40.5" spans="1:10">
      <c r="A57" s="9">
        <v>55</v>
      </c>
      <c r="B57" s="10" t="s">
        <v>274</v>
      </c>
      <c r="C57" s="11" t="s">
        <v>275</v>
      </c>
      <c r="D57" s="12" t="s">
        <v>276</v>
      </c>
      <c r="E57" s="13" t="s">
        <v>277</v>
      </c>
      <c r="F57" s="14" t="s">
        <v>15</v>
      </c>
      <c r="G57" s="12" t="s">
        <v>41</v>
      </c>
      <c r="H57" s="12" t="s">
        <v>23</v>
      </c>
      <c r="I57" s="17" t="s">
        <v>272</v>
      </c>
      <c r="J57" s="17" t="s">
        <v>273</v>
      </c>
    </row>
    <row r="58" ht="54" spans="1:10">
      <c r="A58" s="9">
        <v>56</v>
      </c>
      <c r="B58" s="10" t="s">
        <v>278</v>
      </c>
      <c r="C58" s="11" t="s">
        <v>279</v>
      </c>
      <c r="D58" s="12" t="s">
        <v>280</v>
      </c>
      <c r="E58" s="13" t="s">
        <v>281</v>
      </c>
      <c r="F58" s="14" t="s">
        <v>15</v>
      </c>
      <c r="G58" s="12" t="s">
        <v>41</v>
      </c>
      <c r="H58" s="12" t="s">
        <v>52</v>
      </c>
      <c r="I58" s="17" t="s">
        <v>272</v>
      </c>
      <c r="J58" s="17" t="s">
        <v>273</v>
      </c>
    </row>
    <row r="59" ht="27" spans="1:10">
      <c r="A59" s="9">
        <v>57</v>
      </c>
      <c r="B59" s="10" t="s">
        <v>282</v>
      </c>
      <c r="C59" s="11" t="s">
        <v>283</v>
      </c>
      <c r="D59" s="12" t="s">
        <v>284</v>
      </c>
      <c r="E59" s="13" t="s">
        <v>285</v>
      </c>
      <c r="F59" s="14" t="s">
        <v>286</v>
      </c>
      <c r="G59" s="12" t="s">
        <v>287</v>
      </c>
      <c r="H59" s="12" t="s">
        <v>23</v>
      </c>
      <c r="I59" s="17">
        <v>44981</v>
      </c>
      <c r="J59" s="17">
        <v>46806</v>
      </c>
    </row>
    <row r="60" ht="40.5" spans="1:10">
      <c r="A60" s="9">
        <v>58</v>
      </c>
      <c r="B60" s="10" t="s">
        <v>288</v>
      </c>
      <c r="C60" s="11" t="s">
        <v>289</v>
      </c>
      <c r="D60" s="12" t="s">
        <v>290</v>
      </c>
      <c r="E60" s="13" t="s">
        <v>291</v>
      </c>
      <c r="F60" s="14" t="s">
        <v>286</v>
      </c>
      <c r="G60" s="12" t="s">
        <v>287</v>
      </c>
      <c r="H60" s="12" t="s">
        <v>23</v>
      </c>
      <c r="I60" s="17">
        <v>44981</v>
      </c>
      <c r="J60" s="17">
        <v>46806</v>
      </c>
    </row>
    <row r="61" ht="40.5" spans="1:10">
      <c r="A61" s="9">
        <v>59</v>
      </c>
      <c r="B61" s="10" t="s">
        <v>292</v>
      </c>
      <c r="C61" s="11" t="s">
        <v>293</v>
      </c>
      <c r="D61" s="12" t="s">
        <v>294</v>
      </c>
      <c r="E61" s="13" t="s">
        <v>295</v>
      </c>
      <c r="F61" s="14" t="s">
        <v>286</v>
      </c>
      <c r="G61" s="12" t="s">
        <v>113</v>
      </c>
      <c r="H61" s="12" t="s">
        <v>208</v>
      </c>
      <c r="I61" s="17" t="s">
        <v>296</v>
      </c>
      <c r="J61" s="17" t="s">
        <v>297</v>
      </c>
    </row>
    <row r="62" ht="27" spans="1:10">
      <c r="A62" s="9">
        <v>60</v>
      </c>
      <c r="B62" s="10" t="s">
        <v>298</v>
      </c>
      <c r="C62" s="11" t="s">
        <v>299</v>
      </c>
      <c r="D62" s="12" t="s">
        <v>300</v>
      </c>
      <c r="E62" s="13" t="s">
        <v>298</v>
      </c>
      <c r="F62" s="14" t="s">
        <v>286</v>
      </c>
      <c r="G62" s="12" t="s">
        <v>301</v>
      </c>
      <c r="H62" s="12" t="s">
        <v>23</v>
      </c>
      <c r="I62" s="17" t="s">
        <v>302</v>
      </c>
      <c r="J62" s="17" t="s">
        <v>303</v>
      </c>
    </row>
    <row r="63" ht="40.5" spans="1:10">
      <c r="A63" s="9">
        <v>61</v>
      </c>
      <c r="B63" s="10" t="s">
        <v>304</v>
      </c>
      <c r="C63" s="11" t="s">
        <v>305</v>
      </c>
      <c r="D63" s="12" t="s">
        <v>306</v>
      </c>
      <c r="E63" s="13" t="s">
        <v>304</v>
      </c>
      <c r="F63" s="14" t="s">
        <v>286</v>
      </c>
      <c r="G63" s="12" t="s">
        <v>217</v>
      </c>
      <c r="H63" s="12" t="s">
        <v>23</v>
      </c>
      <c r="I63" s="17" t="s">
        <v>302</v>
      </c>
      <c r="J63" s="17" t="s">
        <v>303</v>
      </c>
    </row>
    <row r="64" ht="40.5" spans="1:10">
      <c r="A64" s="9">
        <v>62</v>
      </c>
      <c r="B64" s="10" t="s">
        <v>307</v>
      </c>
      <c r="C64" s="11" t="s">
        <v>308</v>
      </c>
      <c r="D64" s="12" t="s">
        <v>309</v>
      </c>
      <c r="E64" s="13" t="s">
        <v>307</v>
      </c>
      <c r="F64" s="14" t="s">
        <v>286</v>
      </c>
      <c r="G64" s="12" t="s">
        <v>92</v>
      </c>
      <c r="H64" s="12" t="s">
        <v>23</v>
      </c>
      <c r="I64" s="17" t="s">
        <v>302</v>
      </c>
      <c r="J64" s="17" t="s">
        <v>303</v>
      </c>
    </row>
    <row r="65" ht="27" spans="1:10">
      <c r="A65" s="9">
        <v>63</v>
      </c>
      <c r="B65" s="10" t="s">
        <v>310</v>
      </c>
      <c r="C65" s="11" t="s">
        <v>311</v>
      </c>
      <c r="D65" s="12" t="s">
        <v>312</v>
      </c>
      <c r="E65" s="13" t="s">
        <v>313</v>
      </c>
      <c r="F65" s="14" t="s">
        <v>286</v>
      </c>
      <c r="G65" s="12" t="s">
        <v>314</v>
      </c>
      <c r="H65" s="12" t="s">
        <v>23</v>
      </c>
      <c r="I65" s="17" t="s">
        <v>315</v>
      </c>
      <c r="J65" s="17" t="s">
        <v>316</v>
      </c>
    </row>
    <row r="66" ht="40.5" spans="1:10">
      <c r="A66" s="9">
        <v>64</v>
      </c>
      <c r="B66" s="10" t="s">
        <v>317</v>
      </c>
      <c r="C66" s="11" t="s">
        <v>318</v>
      </c>
      <c r="D66" s="12" t="s">
        <v>319</v>
      </c>
      <c r="E66" s="13" t="s">
        <v>320</v>
      </c>
      <c r="F66" s="14" t="s">
        <v>286</v>
      </c>
      <c r="G66" s="12" t="s">
        <v>97</v>
      </c>
      <c r="H66" s="12" t="s">
        <v>23</v>
      </c>
      <c r="I66" s="17">
        <v>44985</v>
      </c>
      <c r="J66" s="17">
        <v>46810</v>
      </c>
    </row>
    <row r="67" ht="27" spans="1:10">
      <c r="A67" s="9">
        <v>65</v>
      </c>
      <c r="B67" s="10" t="s">
        <v>321</v>
      </c>
      <c r="C67" s="11" t="s">
        <v>322</v>
      </c>
      <c r="D67" s="12" t="s">
        <v>323</v>
      </c>
      <c r="E67" s="13" t="s">
        <v>324</v>
      </c>
      <c r="F67" s="14" t="s">
        <v>286</v>
      </c>
      <c r="G67" s="12" t="s">
        <v>301</v>
      </c>
      <c r="H67" s="12" t="s">
        <v>23</v>
      </c>
      <c r="I67" s="17">
        <v>44986</v>
      </c>
      <c r="J67" s="17">
        <v>46812</v>
      </c>
    </row>
    <row r="68" ht="54" spans="1:10">
      <c r="A68" s="9">
        <v>66</v>
      </c>
      <c r="B68" s="10" t="s">
        <v>325</v>
      </c>
      <c r="C68" s="11" t="s">
        <v>326</v>
      </c>
      <c r="D68" s="12" t="s">
        <v>327</v>
      </c>
      <c r="E68" s="13" t="s">
        <v>328</v>
      </c>
      <c r="F68" s="14" t="s">
        <v>286</v>
      </c>
      <c r="G68" s="12" t="s">
        <v>32</v>
      </c>
      <c r="H68" s="12" t="s">
        <v>79</v>
      </c>
      <c r="I68" s="17" t="s">
        <v>157</v>
      </c>
      <c r="J68" s="17" t="s">
        <v>158</v>
      </c>
    </row>
    <row r="69" ht="40.5" spans="1:10">
      <c r="A69" s="9">
        <v>67</v>
      </c>
      <c r="B69" s="10" t="s">
        <v>329</v>
      </c>
      <c r="C69" s="11" t="s">
        <v>330</v>
      </c>
      <c r="D69" s="12" t="s">
        <v>331</v>
      </c>
      <c r="E69" s="13" t="s">
        <v>332</v>
      </c>
      <c r="F69" s="14" t="s">
        <v>286</v>
      </c>
      <c r="G69" s="12" t="s">
        <v>333</v>
      </c>
      <c r="H69" s="12" t="s">
        <v>108</v>
      </c>
      <c r="I69" s="17" t="s">
        <v>157</v>
      </c>
      <c r="J69" s="17" t="s">
        <v>158</v>
      </c>
    </row>
    <row r="70" ht="27" spans="1:10">
      <c r="A70" s="9">
        <v>68</v>
      </c>
      <c r="B70" s="10" t="s">
        <v>334</v>
      </c>
      <c r="C70" s="11" t="s">
        <v>335</v>
      </c>
      <c r="D70" s="12" t="s">
        <v>336</v>
      </c>
      <c r="E70" s="13" t="s">
        <v>337</v>
      </c>
      <c r="F70" s="14" t="s">
        <v>286</v>
      </c>
      <c r="G70" s="12" t="s">
        <v>287</v>
      </c>
      <c r="H70" s="12" t="s">
        <v>23</v>
      </c>
      <c r="I70" s="17">
        <v>44992</v>
      </c>
      <c r="J70" s="17">
        <v>46818</v>
      </c>
    </row>
    <row r="71" ht="40.5" spans="1:10">
      <c r="A71" s="9">
        <v>69</v>
      </c>
      <c r="B71" s="10" t="s">
        <v>338</v>
      </c>
      <c r="C71" s="11" t="s">
        <v>339</v>
      </c>
      <c r="D71" s="12" t="s">
        <v>340</v>
      </c>
      <c r="E71" s="13" t="s">
        <v>341</v>
      </c>
      <c r="F71" s="14" t="s">
        <v>286</v>
      </c>
      <c r="G71" s="12" t="s">
        <v>207</v>
      </c>
      <c r="H71" s="12" t="s">
        <v>342</v>
      </c>
      <c r="I71" s="17">
        <v>44994</v>
      </c>
      <c r="J71" s="17">
        <v>46820</v>
      </c>
    </row>
    <row r="72" ht="54" spans="1:10">
      <c r="A72" s="9">
        <v>70</v>
      </c>
      <c r="B72" s="10" t="s">
        <v>343</v>
      </c>
      <c r="C72" s="11" t="s">
        <v>344</v>
      </c>
      <c r="D72" s="12" t="s">
        <v>345</v>
      </c>
      <c r="E72" s="13" t="s">
        <v>346</v>
      </c>
      <c r="F72" s="14" t="s">
        <v>286</v>
      </c>
      <c r="G72" s="12" t="s">
        <v>129</v>
      </c>
      <c r="H72" s="12" t="s">
        <v>124</v>
      </c>
      <c r="I72" s="17">
        <v>44993</v>
      </c>
      <c r="J72" s="17">
        <v>46819</v>
      </c>
    </row>
    <row r="73" ht="27" spans="1:10">
      <c r="A73" s="9">
        <v>71</v>
      </c>
      <c r="B73" s="10" t="s">
        <v>347</v>
      </c>
      <c r="C73" s="11" t="s">
        <v>348</v>
      </c>
      <c r="D73" s="12" t="s">
        <v>349</v>
      </c>
      <c r="E73" s="13" t="s">
        <v>350</v>
      </c>
      <c r="F73" s="14" t="s">
        <v>286</v>
      </c>
      <c r="G73" s="12" t="s">
        <v>113</v>
      </c>
      <c r="H73" s="12" t="s">
        <v>23</v>
      </c>
      <c r="I73" s="17">
        <v>44988</v>
      </c>
      <c r="J73" s="17">
        <v>46814</v>
      </c>
    </row>
    <row r="74" ht="27" spans="1:10">
      <c r="A74" s="9">
        <v>72</v>
      </c>
      <c r="B74" s="10" t="s">
        <v>351</v>
      </c>
      <c r="C74" s="11" t="s">
        <v>352</v>
      </c>
      <c r="D74" s="12" t="s">
        <v>353</v>
      </c>
      <c r="E74" s="13" t="s">
        <v>354</v>
      </c>
      <c r="F74" s="14" t="s">
        <v>286</v>
      </c>
      <c r="G74" s="12" t="s">
        <v>113</v>
      </c>
      <c r="H74" s="12" t="s">
        <v>23</v>
      </c>
      <c r="I74" s="17">
        <v>44988</v>
      </c>
      <c r="J74" s="17">
        <v>46814</v>
      </c>
    </row>
    <row r="75" ht="148.5" spans="1:10">
      <c r="A75" s="9">
        <v>73</v>
      </c>
      <c r="B75" s="10" t="s">
        <v>355</v>
      </c>
      <c r="C75" s="11" t="s">
        <v>356</v>
      </c>
      <c r="D75" s="12" t="s">
        <v>357</v>
      </c>
      <c r="E75" s="13" t="s">
        <v>358</v>
      </c>
      <c r="F75" s="14" t="s">
        <v>286</v>
      </c>
      <c r="G75" s="12" t="s">
        <v>113</v>
      </c>
      <c r="H75" s="12" t="s">
        <v>359</v>
      </c>
      <c r="I75" s="17">
        <v>44988</v>
      </c>
      <c r="J75" s="17">
        <v>46814</v>
      </c>
    </row>
    <row r="76" ht="27" spans="1:10">
      <c r="A76" s="9">
        <v>74</v>
      </c>
      <c r="B76" s="10" t="s">
        <v>360</v>
      </c>
      <c r="C76" s="11" t="s">
        <v>361</v>
      </c>
      <c r="D76" s="12" t="s">
        <v>362</v>
      </c>
      <c r="E76" s="13" t="s">
        <v>363</v>
      </c>
      <c r="F76" s="14" t="s">
        <v>286</v>
      </c>
      <c r="G76" s="12" t="s">
        <v>97</v>
      </c>
      <c r="H76" s="12" t="s">
        <v>23</v>
      </c>
      <c r="I76" s="17">
        <v>44988</v>
      </c>
      <c r="J76" s="17">
        <v>46814</v>
      </c>
    </row>
    <row r="77" ht="27" spans="1:10">
      <c r="A77" s="9">
        <v>75</v>
      </c>
      <c r="B77" s="10" t="s">
        <v>364</v>
      </c>
      <c r="C77" s="11" t="s">
        <v>365</v>
      </c>
      <c r="D77" s="12" t="s">
        <v>366</v>
      </c>
      <c r="E77" s="13" t="s">
        <v>367</v>
      </c>
      <c r="F77" s="14" t="s">
        <v>286</v>
      </c>
      <c r="G77" s="12" t="s">
        <v>97</v>
      </c>
      <c r="H77" s="12" t="s">
        <v>23</v>
      </c>
      <c r="I77" s="17">
        <v>44988</v>
      </c>
      <c r="J77" s="17">
        <v>46814</v>
      </c>
    </row>
    <row r="78" ht="27" spans="1:10">
      <c r="A78" s="9">
        <v>76</v>
      </c>
      <c r="B78" s="10" t="s">
        <v>368</v>
      </c>
      <c r="C78" s="11" t="s">
        <v>369</v>
      </c>
      <c r="D78" s="12" t="s">
        <v>370</v>
      </c>
      <c r="E78" s="13" t="s">
        <v>371</v>
      </c>
      <c r="F78" s="14" t="s">
        <v>286</v>
      </c>
      <c r="G78" s="12" t="s">
        <v>97</v>
      </c>
      <c r="H78" s="12" t="s">
        <v>23</v>
      </c>
      <c r="I78" s="17">
        <v>44988</v>
      </c>
      <c r="J78" s="17">
        <v>46814</v>
      </c>
    </row>
    <row r="79" ht="27" spans="1:10">
      <c r="A79" s="9">
        <v>77</v>
      </c>
      <c r="B79" s="10" t="s">
        <v>372</v>
      </c>
      <c r="C79" s="11" t="s">
        <v>373</v>
      </c>
      <c r="D79" s="12" t="s">
        <v>374</v>
      </c>
      <c r="E79" s="13" t="s">
        <v>375</v>
      </c>
      <c r="F79" s="14" t="s">
        <v>286</v>
      </c>
      <c r="G79" s="12" t="s">
        <v>113</v>
      </c>
      <c r="H79" s="12" t="s">
        <v>23</v>
      </c>
      <c r="I79" s="17">
        <v>44988</v>
      </c>
      <c r="J79" s="17">
        <v>46814</v>
      </c>
    </row>
    <row r="80" ht="94.5" spans="1:10">
      <c r="A80" s="9">
        <v>78</v>
      </c>
      <c r="B80" s="10" t="s">
        <v>376</v>
      </c>
      <c r="C80" s="11" t="s">
        <v>377</v>
      </c>
      <c r="D80" s="12" t="s">
        <v>378</v>
      </c>
      <c r="E80" s="13" t="s">
        <v>379</v>
      </c>
      <c r="F80" s="14" t="s">
        <v>286</v>
      </c>
      <c r="G80" s="12" t="s">
        <v>172</v>
      </c>
      <c r="H80" s="12" t="s">
        <v>23</v>
      </c>
      <c r="I80" s="17">
        <v>44988</v>
      </c>
      <c r="J80" s="17">
        <v>46814</v>
      </c>
    </row>
    <row r="81" ht="40.5" spans="1:10">
      <c r="A81" s="9">
        <v>79</v>
      </c>
      <c r="B81" s="10" t="s">
        <v>380</v>
      </c>
      <c r="C81" s="11" t="s">
        <v>381</v>
      </c>
      <c r="D81" s="12" t="s">
        <v>382</v>
      </c>
      <c r="E81" s="13" t="s">
        <v>383</v>
      </c>
      <c r="F81" s="14" t="s">
        <v>286</v>
      </c>
      <c r="G81" s="12" t="s">
        <v>113</v>
      </c>
      <c r="H81" s="12" t="s">
        <v>342</v>
      </c>
      <c r="I81" s="17" t="s">
        <v>272</v>
      </c>
      <c r="J81" s="17" t="s">
        <v>273</v>
      </c>
    </row>
    <row r="82" ht="40.5" spans="1:10">
      <c r="A82" s="9">
        <v>80</v>
      </c>
      <c r="B82" s="10" t="s">
        <v>384</v>
      </c>
      <c r="C82" s="11" t="s">
        <v>385</v>
      </c>
      <c r="D82" s="12" t="s">
        <v>386</v>
      </c>
      <c r="E82" s="13" t="s">
        <v>387</v>
      </c>
      <c r="F82" s="14" t="s">
        <v>388</v>
      </c>
      <c r="G82" s="12" t="s">
        <v>41</v>
      </c>
      <c r="H82" s="12" t="s">
        <v>23</v>
      </c>
      <c r="I82" s="17">
        <v>44979</v>
      </c>
      <c r="J82" s="17">
        <v>46769</v>
      </c>
    </row>
    <row r="83" ht="40.5" spans="1:10">
      <c r="A83" s="9">
        <v>81</v>
      </c>
      <c r="B83" s="10" t="s">
        <v>389</v>
      </c>
      <c r="C83" s="11" t="s">
        <v>390</v>
      </c>
      <c r="D83" s="12" t="s">
        <v>391</v>
      </c>
      <c r="E83" s="13" t="s">
        <v>392</v>
      </c>
      <c r="F83" s="14" t="s">
        <v>388</v>
      </c>
      <c r="G83" s="12" t="s">
        <v>393</v>
      </c>
      <c r="H83" s="12" t="s">
        <v>394</v>
      </c>
      <c r="I83" s="17">
        <v>44979</v>
      </c>
      <c r="J83" s="17">
        <v>46804</v>
      </c>
    </row>
    <row r="84" ht="81" spans="1:10">
      <c r="A84" s="9">
        <v>82</v>
      </c>
      <c r="B84" s="10" t="s">
        <v>395</v>
      </c>
      <c r="C84" s="11" t="s">
        <v>396</v>
      </c>
      <c r="D84" s="12" t="s">
        <v>397</v>
      </c>
      <c r="E84" s="13" t="s">
        <v>398</v>
      </c>
      <c r="F84" s="14" t="s">
        <v>388</v>
      </c>
      <c r="G84" s="12" t="s">
        <v>41</v>
      </c>
      <c r="H84" s="12" t="s">
        <v>188</v>
      </c>
      <c r="I84" s="17">
        <v>44979</v>
      </c>
      <c r="J84" s="17">
        <v>46141</v>
      </c>
    </row>
    <row r="85" ht="54" spans="1:10">
      <c r="A85" s="9">
        <v>83</v>
      </c>
      <c r="B85" s="10" t="s">
        <v>399</v>
      </c>
      <c r="C85" s="11" t="s">
        <v>400</v>
      </c>
      <c r="D85" s="12" t="s">
        <v>401</v>
      </c>
      <c r="E85" s="13" t="s">
        <v>402</v>
      </c>
      <c r="F85" s="14" t="s">
        <v>388</v>
      </c>
      <c r="G85" s="12" t="s">
        <v>333</v>
      </c>
      <c r="H85" s="12" t="s">
        <v>52</v>
      </c>
      <c r="I85" s="17">
        <v>44984</v>
      </c>
      <c r="J85" s="17">
        <v>46306</v>
      </c>
    </row>
    <row r="86" ht="40.5" spans="1:10">
      <c r="A86" s="9">
        <v>84</v>
      </c>
      <c r="B86" s="10" t="s">
        <v>403</v>
      </c>
      <c r="C86" s="11" t="s">
        <v>404</v>
      </c>
      <c r="D86" s="12" t="s">
        <v>405</v>
      </c>
      <c r="E86" s="13" t="s">
        <v>406</v>
      </c>
      <c r="F86" s="14" t="s">
        <v>388</v>
      </c>
      <c r="G86" s="12" t="s">
        <v>172</v>
      </c>
      <c r="H86" s="12" t="s">
        <v>23</v>
      </c>
      <c r="I86" s="17" t="s">
        <v>407</v>
      </c>
      <c r="J86" s="17" t="s">
        <v>408</v>
      </c>
    </row>
    <row r="87" ht="27" spans="1:10">
      <c r="A87" s="9">
        <v>85</v>
      </c>
      <c r="B87" s="10" t="s">
        <v>409</v>
      </c>
      <c r="C87" s="11" t="s">
        <v>410</v>
      </c>
      <c r="D87" s="12" t="s">
        <v>411</v>
      </c>
      <c r="E87" s="13" t="s">
        <v>412</v>
      </c>
      <c r="F87" s="14" t="s">
        <v>388</v>
      </c>
      <c r="G87" s="12" t="s">
        <v>413</v>
      </c>
      <c r="H87" s="12" t="s">
        <v>23</v>
      </c>
      <c r="I87" s="17">
        <v>44995</v>
      </c>
      <c r="J87" s="17">
        <v>46538</v>
      </c>
    </row>
    <row r="88" ht="40.5" spans="1:10">
      <c r="A88" s="9">
        <v>86</v>
      </c>
      <c r="B88" s="10" t="s">
        <v>414</v>
      </c>
      <c r="C88" s="11" t="s">
        <v>415</v>
      </c>
      <c r="D88" s="12" t="s">
        <v>416</v>
      </c>
      <c r="E88" s="13" t="s">
        <v>417</v>
      </c>
      <c r="F88" s="14" t="s">
        <v>388</v>
      </c>
      <c r="G88" s="12" t="s">
        <v>177</v>
      </c>
      <c r="H88" s="12" t="s">
        <v>23</v>
      </c>
      <c r="I88" s="17">
        <v>44991</v>
      </c>
      <c r="J88" s="17">
        <v>45420</v>
      </c>
    </row>
    <row r="89" ht="27" spans="1:10">
      <c r="A89" s="9">
        <v>87</v>
      </c>
      <c r="B89" s="10" t="s">
        <v>418</v>
      </c>
      <c r="C89" s="11" t="s">
        <v>419</v>
      </c>
      <c r="D89" s="12" t="s">
        <v>420</v>
      </c>
      <c r="E89" s="13" t="s">
        <v>421</v>
      </c>
      <c r="F89" s="14" t="s">
        <v>388</v>
      </c>
      <c r="G89" s="12" t="s">
        <v>182</v>
      </c>
      <c r="H89" s="12" t="s">
        <v>23</v>
      </c>
      <c r="I89" s="17">
        <v>44994</v>
      </c>
      <c r="J89" s="17">
        <v>46090</v>
      </c>
    </row>
    <row r="90" ht="40.5" spans="1:10">
      <c r="A90" s="9">
        <v>88</v>
      </c>
      <c r="B90" s="10" t="s">
        <v>422</v>
      </c>
      <c r="C90" s="11" t="s">
        <v>423</v>
      </c>
      <c r="D90" s="12" t="s">
        <v>424</v>
      </c>
      <c r="E90" s="13" t="s">
        <v>425</v>
      </c>
      <c r="F90" s="14" t="s">
        <v>388</v>
      </c>
      <c r="G90" s="12" t="s">
        <v>314</v>
      </c>
      <c r="H90" s="12" t="s">
        <v>23</v>
      </c>
      <c r="I90" s="17">
        <v>44993</v>
      </c>
      <c r="J90" s="17">
        <v>46133</v>
      </c>
    </row>
    <row r="91" ht="40.5" spans="1:10">
      <c r="A91" s="9">
        <v>89</v>
      </c>
      <c r="B91" s="10" t="s">
        <v>426</v>
      </c>
      <c r="C91" s="11" t="s">
        <v>427</v>
      </c>
      <c r="D91" s="12" t="s">
        <v>428</v>
      </c>
      <c r="E91" s="13" t="s">
        <v>429</v>
      </c>
      <c r="F91" s="14" t="s">
        <v>388</v>
      </c>
      <c r="G91" s="12" t="s">
        <v>393</v>
      </c>
      <c r="H91" s="12" t="s">
        <v>23</v>
      </c>
      <c r="I91" s="17">
        <v>44992</v>
      </c>
      <c r="J91" s="17">
        <v>46004</v>
      </c>
    </row>
    <row r="92" ht="27" spans="1:10">
      <c r="A92" s="9">
        <v>90</v>
      </c>
      <c r="B92" s="12" t="s">
        <v>430</v>
      </c>
      <c r="C92" s="12" t="s">
        <v>431</v>
      </c>
      <c r="D92" s="12" t="s">
        <v>432</v>
      </c>
      <c r="E92" s="12" t="s">
        <v>433</v>
      </c>
      <c r="F92" s="14" t="s">
        <v>434</v>
      </c>
      <c r="G92" s="12" t="s">
        <v>113</v>
      </c>
      <c r="H92" s="12" t="s">
        <v>23</v>
      </c>
      <c r="I92" s="17">
        <v>44980</v>
      </c>
      <c r="J92" s="17">
        <v>44980</v>
      </c>
    </row>
    <row r="93" ht="27" spans="1:10">
      <c r="A93" s="9">
        <v>91</v>
      </c>
      <c r="B93" s="12" t="s">
        <v>435</v>
      </c>
      <c r="C93" s="12" t="s">
        <v>436</v>
      </c>
      <c r="D93" s="12" t="s">
        <v>437</v>
      </c>
      <c r="E93" s="12" t="s">
        <v>438</v>
      </c>
      <c r="F93" s="14" t="s">
        <v>434</v>
      </c>
      <c r="G93" s="12" t="s">
        <v>113</v>
      </c>
      <c r="H93" s="12" t="s">
        <v>23</v>
      </c>
      <c r="I93" s="17">
        <v>43075</v>
      </c>
      <c r="J93" s="17">
        <v>44900</v>
      </c>
    </row>
    <row r="94" ht="27" spans="1:10">
      <c r="A94" s="9">
        <v>92</v>
      </c>
      <c r="B94" s="12" t="s">
        <v>439</v>
      </c>
      <c r="C94" s="12" t="s">
        <v>440</v>
      </c>
      <c r="D94" s="12" t="s">
        <v>441</v>
      </c>
      <c r="E94" s="12" t="s">
        <v>442</v>
      </c>
      <c r="F94" s="14" t="s">
        <v>434</v>
      </c>
      <c r="G94" s="12" t="s">
        <v>113</v>
      </c>
      <c r="H94" s="12" t="s">
        <v>23</v>
      </c>
      <c r="I94" s="17">
        <v>43447</v>
      </c>
      <c r="J94" s="17">
        <v>45272</v>
      </c>
    </row>
    <row r="95" ht="40.5" spans="1:10">
      <c r="A95" s="9">
        <v>93</v>
      </c>
      <c r="B95" s="12" t="s">
        <v>443</v>
      </c>
      <c r="C95" s="12" t="s">
        <v>444</v>
      </c>
      <c r="D95" s="12" t="s">
        <v>445</v>
      </c>
      <c r="E95" s="12" t="s">
        <v>446</v>
      </c>
      <c r="F95" s="14" t="s">
        <v>434</v>
      </c>
      <c r="G95" s="12" t="s">
        <v>41</v>
      </c>
      <c r="H95" s="12" t="s">
        <v>108</v>
      </c>
      <c r="I95" s="17">
        <v>44501</v>
      </c>
      <c r="J95" s="17">
        <v>46326</v>
      </c>
    </row>
    <row r="96" ht="54" spans="1:10">
      <c r="A96" s="9">
        <v>94</v>
      </c>
      <c r="B96" s="12" t="s">
        <v>447</v>
      </c>
      <c r="C96" s="12" t="s">
        <v>448</v>
      </c>
      <c r="D96" s="12" t="s">
        <v>449</v>
      </c>
      <c r="E96" s="12" t="s">
        <v>450</v>
      </c>
      <c r="F96" s="14" t="s">
        <v>434</v>
      </c>
      <c r="G96" s="12" t="s">
        <v>57</v>
      </c>
      <c r="H96" s="12" t="s">
        <v>79</v>
      </c>
      <c r="I96" s="17">
        <v>44677</v>
      </c>
      <c r="J96" s="17">
        <v>46502</v>
      </c>
    </row>
    <row r="97" ht="67.5" spans="1:10">
      <c r="A97" s="9">
        <v>95</v>
      </c>
      <c r="B97" s="12" t="s">
        <v>451</v>
      </c>
      <c r="C97" s="12" t="s">
        <v>452</v>
      </c>
      <c r="D97" s="12" t="s">
        <v>453</v>
      </c>
      <c r="E97" s="12" t="s">
        <v>454</v>
      </c>
      <c r="F97" s="14" t="s">
        <v>434</v>
      </c>
      <c r="G97" s="12" t="s">
        <v>97</v>
      </c>
      <c r="H97" s="12" t="s">
        <v>148</v>
      </c>
      <c r="I97" s="17">
        <v>43747</v>
      </c>
      <c r="J97" s="17">
        <v>45573</v>
      </c>
    </row>
    <row r="98" ht="27" spans="1:10">
      <c r="A98" s="9">
        <v>96</v>
      </c>
      <c r="B98" s="12" t="s">
        <v>455</v>
      </c>
      <c r="C98" s="12" t="s">
        <v>456</v>
      </c>
      <c r="D98" s="12" t="s">
        <v>457</v>
      </c>
      <c r="E98" s="12" t="s">
        <v>458</v>
      </c>
      <c r="F98" s="14" t="s">
        <v>434</v>
      </c>
      <c r="G98" s="12" t="s">
        <v>32</v>
      </c>
      <c r="H98" s="12" t="s">
        <v>23</v>
      </c>
      <c r="I98" s="17">
        <v>43311</v>
      </c>
      <c r="J98" s="17">
        <v>45136</v>
      </c>
    </row>
    <row r="99" ht="40.5" spans="1:10">
      <c r="A99" s="9">
        <v>97</v>
      </c>
      <c r="B99" s="12" t="s">
        <v>459</v>
      </c>
      <c r="C99" s="12" t="s">
        <v>460</v>
      </c>
      <c r="D99" s="12" t="s">
        <v>461</v>
      </c>
      <c r="E99" s="12" t="s">
        <v>462</v>
      </c>
      <c r="F99" s="14" t="s">
        <v>434</v>
      </c>
      <c r="G99" s="12" t="s">
        <v>57</v>
      </c>
      <c r="H99" s="12" t="s">
        <v>23</v>
      </c>
      <c r="I99" s="17">
        <v>44872</v>
      </c>
      <c r="J99" s="17">
        <v>46697</v>
      </c>
    </row>
    <row r="100" ht="40.5" spans="1:10">
      <c r="A100" s="9">
        <v>98</v>
      </c>
      <c r="B100" s="12" t="s">
        <v>463</v>
      </c>
      <c r="C100" s="12" t="s">
        <v>464</v>
      </c>
      <c r="D100" s="12" t="s">
        <v>465</v>
      </c>
      <c r="E100" s="12" t="s">
        <v>466</v>
      </c>
      <c r="F100" s="14" t="s">
        <v>434</v>
      </c>
      <c r="G100" s="12" t="s">
        <v>57</v>
      </c>
      <c r="H100" s="12" t="s">
        <v>23</v>
      </c>
      <c r="I100" s="17" t="s">
        <v>467</v>
      </c>
      <c r="J100" s="17" t="s">
        <v>468</v>
      </c>
    </row>
    <row r="101" ht="40.5" spans="1:10">
      <c r="A101" s="9">
        <v>99</v>
      </c>
      <c r="B101" s="12" t="s">
        <v>469</v>
      </c>
      <c r="C101" s="12" t="s">
        <v>470</v>
      </c>
      <c r="D101" s="12" t="s">
        <v>471</v>
      </c>
      <c r="E101" s="12" t="s">
        <v>472</v>
      </c>
      <c r="F101" s="14" t="s">
        <v>434</v>
      </c>
      <c r="G101" s="12" t="s">
        <v>57</v>
      </c>
      <c r="H101" s="12" t="s">
        <v>23</v>
      </c>
      <c r="I101" s="17" t="s">
        <v>473</v>
      </c>
      <c r="J101" s="17" t="s">
        <v>474</v>
      </c>
    </row>
    <row r="102" ht="40.5" spans="1:10">
      <c r="A102" s="9">
        <v>100</v>
      </c>
      <c r="B102" s="12" t="s">
        <v>475</v>
      </c>
      <c r="C102" s="12" t="s">
        <v>476</v>
      </c>
      <c r="D102" s="12" t="s">
        <v>477</v>
      </c>
      <c r="E102" s="12" t="s">
        <v>478</v>
      </c>
      <c r="F102" s="14" t="s">
        <v>434</v>
      </c>
      <c r="G102" s="12" t="s">
        <v>41</v>
      </c>
      <c r="H102" s="12" t="s">
        <v>23</v>
      </c>
      <c r="I102" s="17" t="s">
        <v>479</v>
      </c>
      <c r="J102" s="17" t="s">
        <v>480</v>
      </c>
    </row>
    <row r="103" ht="27.75" spans="1:10">
      <c r="A103" s="9">
        <v>101</v>
      </c>
      <c r="B103" s="12" t="s">
        <v>481</v>
      </c>
      <c r="C103" s="12" t="s">
        <v>482</v>
      </c>
      <c r="D103" s="12" t="s">
        <v>483</v>
      </c>
      <c r="E103" s="12" t="s">
        <v>484</v>
      </c>
      <c r="F103" s="14" t="s">
        <v>434</v>
      </c>
      <c r="G103" s="12" t="s">
        <v>485</v>
      </c>
      <c r="H103" s="12" t="s">
        <v>23</v>
      </c>
      <c r="I103" s="17">
        <v>43606</v>
      </c>
      <c r="J103" s="17">
        <v>45432</v>
      </c>
    </row>
    <row r="104" ht="94.5" spans="1:10">
      <c r="A104" s="9">
        <v>102</v>
      </c>
      <c r="B104" s="12" t="s">
        <v>486</v>
      </c>
      <c r="C104" s="12" t="s">
        <v>487</v>
      </c>
      <c r="D104" s="12" t="s">
        <v>488</v>
      </c>
      <c r="E104" s="12" t="s">
        <v>489</v>
      </c>
      <c r="F104" s="14" t="s">
        <v>434</v>
      </c>
      <c r="G104" s="12" t="s">
        <v>113</v>
      </c>
      <c r="H104" s="12" t="s">
        <v>490</v>
      </c>
      <c r="I104" s="17">
        <v>44985</v>
      </c>
      <c r="J104" s="17">
        <v>44985</v>
      </c>
    </row>
    <row r="105" ht="40.5" spans="1:10">
      <c r="A105" s="9">
        <v>103</v>
      </c>
      <c r="B105" s="12" t="s">
        <v>491</v>
      </c>
      <c r="C105" s="12" t="s">
        <v>492</v>
      </c>
      <c r="D105" s="12" t="s">
        <v>493</v>
      </c>
      <c r="E105" s="12" t="s">
        <v>494</v>
      </c>
      <c r="F105" s="14" t="s">
        <v>434</v>
      </c>
      <c r="G105" s="12" t="s">
        <v>113</v>
      </c>
      <c r="H105" s="12" t="s">
        <v>23</v>
      </c>
      <c r="I105" s="17">
        <v>44985</v>
      </c>
      <c r="J105" s="17">
        <v>44985</v>
      </c>
    </row>
    <row r="106" ht="27" spans="1:10">
      <c r="A106" s="9">
        <v>104</v>
      </c>
      <c r="B106" s="12" t="s">
        <v>495</v>
      </c>
      <c r="C106" s="12" t="s">
        <v>496</v>
      </c>
      <c r="D106" s="12" t="s">
        <v>497</v>
      </c>
      <c r="E106" s="12" t="s">
        <v>498</v>
      </c>
      <c r="F106" s="14" t="s">
        <v>434</v>
      </c>
      <c r="G106" s="12" t="s">
        <v>113</v>
      </c>
      <c r="H106" s="12" t="s">
        <v>23</v>
      </c>
      <c r="I106" s="17">
        <v>43756</v>
      </c>
      <c r="J106" s="17">
        <v>45582</v>
      </c>
    </row>
    <row r="107" ht="27" spans="1:10">
      <c r="A107" s="9">
        <v>105</v>
      </c>
      <c r="B107" s="12" t="s">
        <v>499</v>
      </c>
      <c r="C107" s="12" t="s">
        <v>500</v>
      </c>
      <c r="D107" s="12" t="s">
        <v>501</v>
      </c>
      <c r="E107" s="12" t="s">
        <v>502</v>
      </c>
      <c r="F107" s="14" t="s">
        <v>434</v>
      </c>
      <c r="G107" s="12" t="s">
        <v>32</v>
      </c>
      <c r="H107" s="12" t="s">
        <v>23</v>
      </c>
      <c r="I107" s="17">
        <v>43077</v>
      </c>
      <c r="J107" s="17">
        <v>44902</v>
      </c>
    </row>
    <row r="108" ht="27" spans="1:10">
      <c r="A108" s="9">
        <v>106</v>
      </c>
      <c r="B108" s="12" t="s">
        <v>503</v>
      </c>
      <c r="C108" s="12" t="s">
        <v>504</v>
      </c>
      <c r="D108" s="12" t="s">
        <v>141</v>
      </c>
      <c r="E108" s="12" t="s">
        <v>142</v>
      </c>
      <c r="F108" s="14" t="s">
        <v>434</v>
      </c>
      <c r="G108" s="12" t="s">
        <v>505</v>
      </c>
      <c r="H108" s="12" t="s">
        <v>23</v>
      </c>
      <c r="I108" s="17">
        <v>43557</v>
      </c>
      <c r="J108" s="17">
        <v>44914</v>
      </c>
    </row>
    <row r="109" ht="81" spans="1:10">
      <c r="A109" s="9">
        <v>107</v>
      </c>
      <c r="B109" s="12" t="s">
        <v>506</v>
      </c>
      <c r="C109" s="12" t="s">
        <v>507</v>
      </c>
      <c r="D109" s="12" t="s">
        <v>508</v>
      </c>
      <c r="E109" s="12" t="s">
        <v>509</v>
      </c>
      <c r="F109" s="14" t="s">
        <v>434</v>
      </c>
      <c r="G109" s="12" t="s">
        <v>57</v>
      </c>
      <c r="H109" s="12" t="s">
        <v>188</v>
      </c>
      <c r="I109" s="17">
        <v>43994</v>
      </c>
      <c r="J109" s="17">
        <v>45819</v>
      </c>
    </row>
    <row r="110" ht="40.5" spans="1:10">
      <c r="A110" s="9">
        <v>108</v>
      </c>
      <c r="B110" s="12" t="s">
        <v>510</v>
      </c>
      <c r="C110" s="12" t="s">
        <v>511</v>
      </c>
      <c r="D110" s="12" t="s">
        <v>512</v>
      </c>
      <c r="E110" s="12" t="s">
        <v>513</v>
      </c>
      <c r="F110" s="14" t="s">
        <v>434</v>
      </c>
      <c r="G110" s="12" t="s">
        <v>41</v>
      </c>
      <c r="H110" s="12" t="s">
        <v>514</v>
      </c>
      <c r="I110" s="17">
        <v>44134</v>
      </c>
      <c r="J110" s="17">
        <v>45959</v>
      </c>
    </row>
    <row r="111" ht="54" spans="1:10">
      <c r="A111" s="9">
        <v>109</v>
      </c>
      <c r="B111" s="12" t="s">
        <v>515</v>
      </c>
      <c r="C111" s="12" t="s">
        <v>516</v>
      </c>
      <c r="D111" s="12" t="s">
        <v>517</v>
      </c>
      <c r="E111" s="12" t="s">
        <v>518</v>
      </c>
      <c r="F111" s="14" t="s">
        <v>434</v>
      </c>
      <c r="G111" s="12" t="s">
        <v>57</v>
      </c>
      <c r="H111" s="12" t="s">
        <v>52</v>
      </c>
      <c r="I111" s="17">
        <v>44567</v>
      </c>
      <c r="J111" s="17">
        <v>46392</v>
      </c>
    </row>
    <row r="112" ht="54" spans="1:10">
      <c r="A112" s="9">
        <v>110</v>
      </c>
      <c r="B112" s="12" t="s">
        <v>519</v>
      </c>
      <c r="C112" s="12" t="s">
        <v>520</v>
      </c>
      <c r="D112" s="12" t="s">
        <v>521</v>
      </c>
      <c r="E112" s="12" t="s">
        <v>522</v>
      </c>
      <c r="F112" s="14" t="s">
        <v>434</v>
      </c>
      <c r="G112" s="12" t="s">
        <v>57</v>
      </c>
      <c r="H112" s="12" t="s">
        <v>52</v>
      </c>
      <c r="I112" s="17">
        <v>44585</v>
      </c>
      <c r="J112" s="17">
        <v>46410</v>
      </c>
    </row>
    <row r="113" ht="40.5" spans="1:10">
      <c r="A113" s="9">
        <v>111</v>
      </c>
      <c r="B113" s="12" t="s">
        <v>523</v>
      </c>
      <c r="C113" s="12" t="s">
        <v>524</v>
      </c>
      <c r="D113" s="12" t="s">
        <v>525</v>
      </c>
      <c r="E113" s="12" t="s">
        <v>526</v>
      </c>
      <c r="F113" s="14" t="s">
        <v>434</v>
      </c>
      <c r="G113" s="12" t="s">
        <v>41</v>
      </c>
      <c r="H113" s="12" t="s">
        <v>23</v>
      </c>
      <c r="I113" s="17">
        <v>44587</v>
      </c>
      <c r="J113" s="17">
        <v>46412</v>
      </c>
    </row>
    <row r="114" ht="54" spans="1:10">
      <c r="A114" s="9">
        <v>112</v>
      </c>
      <c r="B114" s="12" t="s">
        <v>527</v>
      </c>
      <c r="C114" s="12" t="s">
        <v>528</v>
      </c>
      <c r="D114" s="12" t="s">
        <v>529</v>
      </c>
      <c r="E114" s="12" t="s">
        <v>530</v>
      </c>
      <c r="F114" s="14" t="s">
        <v>434</v>
      </c>
      <c r="G114" s="12" t="s">
        <v>57</v>
      </c>
      <c r="H114" s="12" t="s">
        <v>52</v>
      </c>
      <c r="I114" s="17">
        <v>44587</v>
      </c>
      <c r="J114" s="17">
        <v>46412</v>
      </c>
    </row>
    <row r="115" ht="40.5" spans="1:10">
      <c r="A115" s="9">
        <v>113</v>
      </c>
      <c r="B115" s="12" t="s">
        <v>531</v>
      </c>
      <c r="C115" s="12" t="s">
        <v>532</v>
      </c>
      <c r="D115" s="12" t="s">
        <v>533</v>
      </c>
      <c r="E115" s="12" t="s">
        <v>534</v>
      </c>
      <c r="F115" s="14" t="s">
        <v>434</v>
      </c>
      <c r="G115" s="12" t="s">
        <v>92</v>
      </c>
      <c r="H115" s="12" t="s">
        <v>23</v>
      </c>
      <c r="I115" s="17">
        <v>44797</v>
      </c>
      <c r="J115" s="17">
        <v>46622</v>
      </c>
    </row>
    <row r="116" ht="40.5" spans="1:10">
      <c r="A116" s="9">
        <v>114</v>
      </c>
      <c r="B116" s="12" t="s">
        <v>535</v>
      </c>
      <c r="C116" s="12" t="s">
        <v>536</v>
      </c>
      <c r="D116" s="12" t="s">
        <v>537</v>
      </c>
      <c r="E116" s="12" t="s">
        <v>538</v>
      </c>
      <c r="F116" s="14" t="s">
        <v>434</v>
      </c>
      <c r="G116" s="12" t="s">
        <v>57</v>
      </c>
      <c r="H116" s="12" t="s">
        <v>108</v>
      </c>
      <c r="I116" s="17">
        <v>44902</v>
      </c>
      <c r="J116" s="17">
        <v>46727</v>
      </c>
    </row>
    <row r="117" ht="40.5" spans="1:10">
      <c r="A117" s="9">
        <v>115</v>
      </c>
      <c r="B117" s="12" t="s">
        <v>539</v>
      </c>
      <c r="C117" s="12" t="s">
        <v>540</v>
      </c>
      <c r="D117" s="12" t="s">
        <v>541</v>
      </c>
      <c r="E117" s="12" t="s">
        <v>542</v>
      </c>
      <c r="F117" s="14" t="s">
        <v>434</v>
      </c>
      <c r="G117" s="12" t="s">
        <v>543</v>
      </c>
      <c r="H117" s="12" t="s">
        <v>342</v>
      </c>
      <c r="I117" s="17" t="s">
        <v>544</v>
      </c>
      <c r="J117" s="17" t="s">
        <v>545</v>
      </c>
    </row>
    <row r="118" ht="94.5" spans="1:10">
      <c r="A118" s="9">
        <v>116</v>
      </c>
      <c r="B118" s="12" t="s">
        <v>546</v>
      </c>
      <c r="C118" s="12" t="s">
        <v>547</v>
      </c>
      <c r="D118" s="12" t="s">
        <v>548</v>
      </c>
      <c r="E118" s="12" t="s">
        <v>549</v>
      </c>
      <c r="F118" s="14" t="s">
        <v>434</v>
      </c>
      <c r="G118" s="12" t="s">
        <v>97</v>
      </c>
      <c r="H118" s="12" t="s">
        <v>490</v>
      </c>
      <c r="I118" s="17" t="s">
        <v>550</v>
      </c>
      <c r="J118" s="17" t="s">
        <v>551</v>
      </c>
    </row>
    <row r="119" ht="54" spans="1:10">
      <c r="A119" s="9">
        <v>117</v>
      </c>
      <c r="B119" s="12" t="s">
        <v>552</v>
      </c>
      <c r="C119" s="12" t="s">
        <v>553</v>
      </c>
      <c r="D119" s="12" t="s">
        <v>554</v>
      </c>
      <c r="E119" s="12" t="s">
        <v>555</v>
      </c>
      <c r="F119" s="14" t="s">
        <v>434</v>
      </c>
      <c r="G119" s="12" t="s">
        <v>107</v>
      </c>
      <c r="H119" s="12" t="s">
        <v>52</v>
      </c>
      <c r="I119" s="17">
        <v>44408</v>
      </c>
      <c r="J119" s="17">
        <v>46235</v>
      </c>
    </row>
    <row r="120" ht="81" spans="1:10">
      <c r="A120" s="9">
        <v>118</v>
      </c>
      <c r="B120" s="12" t="s">
        <v>556</v>
      </c>
      <c r="C120" s="12" t="s">
        <v>557</v>
      </c>
      <c r="D120" s="12" t="s">
        <v>558</v>
      </c>
      <c r="E120" s="12" t="s">
        <v>559</v>
      </c>
      <c r="F120" s="14" t="s">
        <v>434</v>
      </c>
      <c r="G120" s="12" t="s">
        <v>187</v>
      </c>
      <c r="H120" s="12" t="s">
        <v>188</v>
      </c>
      <c r="I120" s="17">
        <v>44587</v>
      </c>
      <c r="J120" s="17">
        <v>45645</v>
      </c>
    </row>
    <row r="121" ht="27" spans="1:10">
      <c r="A121" s="9">
        <v>119</v>
      </c>
      <c r="B121" s="12" t="s">
        <v>560</v>
      </c>
      <c r="C121" s="12" t="s">
        <v>561</v>
      </c>
      <c r="D121" s="12" t="s">
        <v>562</v>
      </c>
      <c r="E121" s="12" t="s">
        <v>563</v>
      </c>
      <c r="F121" s="14" t="s">
        <v>434</v>
      </c>
      <c r="G121" s="12" t="s">
        <v>32</v>
      </c>
      <c r="H121" s="12" t="s">
        <v>23</v>
      </c>
      <c r="I121" s="17">
        <v>44307</v>
      </c>
      <c r="J121" s="17">
        <v>46132</v>
      </c>
    </row>
    <row r="122" ht="54" spans="1:10">
      <c r="A122" s="9">
        <v>120</v>
      </c>
      <c r="B122" s="12" t="s">
        <v>564</v>
      </c>
      <c r="C122" s="12" t="s">
        <v>565</v>
      </c>
      <c r="D122" s="12" t="s">
        <v>566</v>
      </c>
      <c r="E122" s="12" t="s">
        <v>567</v>
      </c>
      <c r="F122" s="14" t="s">
        <v>434</v>
      </c>
      <c r="G122" s="12" t="s">
        <v>113</v>
      </c>
      <c r="H122" s="12" t="s">
        <v>167</v>
      </c>
      <c r="I122" s="17">
        <v>43007</v>
      </c>
      <c r="J122" s="17">
        <v>44832</v>
      </c>
    </row>
    <row r="123" ht="54" spans="1:10">
      <c r="A123" s="9">
        <v>121</v>
      </c>
      <c r="B123" s="12" t="s">
        <v>568</v>
      </c>
      <c r="C123" s="12" t="s">
        <v>569</v>
      </c>
      <c r="D123" s="12" t="s">
        <v>570</v>
      </c>
      <c r="E123" s="12" t="s">
        <v>571</v>
      </c>
      <c r="F123" s="14" t="s">
        <v>434</v>
      </c>
      <c r="G123" s="12" t="s">
        <v>32</v>
      </c>
      <c r="H123" s="12" t="s">
        <v>52</v>
      </c>
      <c r="I123" s="17">
        <v>43244</v>
      </c>
      <c r="J123" s="17">
        <v>45069</v>
      </c>
    </row>
    <row r="124" ht="54" spans="1:10">
      <c r="A124" s="9">
        <v>122</v>
      </c>
      <c r="B124" s="12" t="s">
        <v>572</v>
      </c>
      <c r="C124" s="12" t="s">
        <v>573</v>
      </c>
      <c r="D124" s="12" t="s">
        <v>574</v>
      </c>
      <c r="E124" s="12" t="s">
        <v>575</v>
      </c>
      <c r="F124" s="14" t="s">
        <v>434</v>
      </c>
      <c r="G124" s="12" t="s">
        <v>41</v>
      </c>
      <c r="H124" s="12" t="s">
        <v>52</v>
      </c>
      <c r="I124" s="17">
        <v>44032</v>
      </c>
      <c r="J124" s="17">
        <v>45857</v>
      </c>
    </row>
    <row r="125" ht="54" spans="1:10">
      <c r="A125" s="9">
        <v>123</v>
      </c>
      <c r="B125" s="12" t="s">
        <v>576</v>
      </c>
      <c r="C125" s="12" t="s">
        <v>577</v>
      </c>
      <c r="D125" s="12" t="s">
        <v>578</v>
      </c>
      <c r="E125" s="12" t="s">
        <v>579</v>
      </c>
      <c r="F125" s="14" t="s">
        <v>434</v>
      </c>
      <c r="G125" s="12" t="s">
        <v>57</v>
      </c>
      <c r="H125" s="12" t="s">
        <v>52</v>
      </c>
      <c r="I125" s="17">
        <v>44503</v>
      </c>
      <c r="J125" s="17">
        <v>46328</v>
      </c>
    </row>
    <row r="126" ht="40.5" spans="1:10">
      <c r="A126" s="9">
        <v>124</v>
      </c>
      <c r="B126" s="12" t="s">
        <v>580</v>
      </c>
      <c r="C126" s="12" t="s">
        <v>581</v>
      </c>
      <c r="D126" s="12" t="s">
        <v>582</v>
      </c>
      <c r="E126" s="12" t="s">
        <v>583</v>
      </c>
      <c r="F126" s="14" t="s">
        <v>434</v>
      </c>
      <c r="G126" s="12" t="s">
        <v>57</v>
      </c>
      <c r="H126" s="12" t="s">
        <v>23</v>
      </c>
      <c r="I126" s="17">
        <v>44509</v>
      </c>
      <c r="J126" s="17">
        <v>46334</v>
      </c>
    </row>
    <row r="127" ht="40.5" spans="1:10">
      <c r="A127" s="9">
        <v>125</v>
      </c>
      <c r="B127" s="12" t="s">
        <v>584</v>
      </c>
      <c r="C127" s="12" t="s">
        <v>585</v>
      </c>
      <c r="D127" s="12" t="s">
        <v>586</v>
      </c>
      <c r="E127" s="12" t="s">
        <v>587</v>
      </c>
      <c r="F127" s="14" t="s">
        <v>434</v>
      </c>
      <c r="G127" s="12" t="s">
        <v>57</v>
      </c>
      <c r="H127" s="12" t="s">
        <v>23</v>
      </c>
      <c r="I127" s="17" t="s">
        <v>588</v>
      </c>
      <c r="J127" s="17" t="s">
        <v>589</v>
      </c>
    </row>
    <row r="128" ht="94.5" spans="1:10">
      <c r="A128" s="9">
        <v>126</v>
      </c>
      <c r="B128" s="12" t="s">
        <v>590</v>
      </c>
      <c r="C128" s="12" t="s">
        <v>591</v>
      </c>
      <c r="D128" s="12" t="s">
        <v>592</v>
      </c>
      <c r="E128" s="12" t="s">
        <v>593</v>
      </c>
      <c r="F128" s="14" t="s">
        <v>434</v>
      </c>
      <c r="G128" s="12" t="s">
        <v>57</v>
      </c>
      <c r="H128" s="12" t="s">
        <v>594</v>
      </c>
      <c r="I128" s="17" t="s">
        <v>595</v>
      </c>
      <c r="J128" s="17" t="s">
        <v>596</v>
      </c>
    </row>
  </sheetData>
  <mergeCells count="1">
    <mergeCell ref="B1:J1"/>
  </mergeCells>
  <dataValidations count="5"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B34 B70"/>
    <dataValidation allowBlank="1" showInputMessage="1" showErrorMessage="1" promptTitle="许可决定日期" prompt="1.必填项。&#10;2.填写做出行政决定的具体日期，格式为YYYY/MM/DD。&#10;3.日期格式。" sqref="I65 J6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D34 D70"/>
    <dataValidation allowBlank="1" showInputMessage="1" showErrorMessage="1" promptTitle="许可内容" prompt="1.必填项。&#10;2.填写行政许可决定书的主要内容。&#10;3.长度限制:文本小于或等于(4000个字符)。" sqref="H3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34 E70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旭怡</cp:lastModifiedBy>
  <dcterms:created xsi:type="dcterms:W3CDTF">2008-09-11T17:22:00Z</dcterms:created>
  <dcterms:modified xsi:type="dcterms:W3CDTF">2023-03-27T09:10:06Z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