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Sheet1!$A$3:$L$103</definedName>
    <definedName name="_xlnm.Print_Area" localSheetId="0">Sheet1!$A$1:$F$104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<sst xmlns="http://schemas.openxmlformats.org/spreadsheetml/2006/main" count="274" uniqueCount="220">
  <si>
    <t>海宴镇领导干部驻点直联工作安排表</t>
  </si>
  <si>
    <t>2021年12月30日起执行</t>
  </si>
  <si>
    <t>驻点</t>
  </si>
  <si>
    <t>驻点领导</t>
  </si>
  <si>
    <t>团队</t>
  </si>
  <si>
    <t>姓 名</t>
  </si>
  <si>
    <t>部门及职务</t>
  </si>
  <si>
    <t>备注</t>
  </si>
  <si>
    <t>丹堂</t>
  </si>
  <si>
    <t>吴锦忠
李海山</t>
  </si>
  <si>
    <t>组长</t>
  </si>
  <si>
    <t>杨宝琴</t>
  </si>
  <si>
    <t>经发办主任、四级主任科员</t>
  </si>
  <si>
    <t>刘大铭</t>
  </si>
  <si>
    <t>经发办试用期人员</t>
  </si>
  <si>
    <t>赖韵清</t>
  </si>
  <si>
    <t>经发股试用期人员</t>
  </si>
  <si>
    <t>陈红卫</t>
  </si>
  <si>
    <t>机关工勤（中级工）</t>
  </si>
  <si>
    <t>联和</t>
  </si>
  <si>
    <t>陈润祥</t>
  </si>
  <si>
    <t>伍振华</t>
  </si>
  <si>
    <t>农办主任、一级科员</t>
  </si>
  <si>
    <t>陈振嘉</t>
  </si>
  <si>
    <t>农办试用期人员</t>
  </si>
  <si>
    <t>陈立志</t>
  </si>
  <si>
    <t>伍楚丹</t>
  </si>
  <si>
    <t>“三支一扶”人员</t>
  </si>
  <si>
    <t>三兴</t>
  </si>
  <si>
    <t>伍詠仪</t>
  </si>
  <si>
    <t>李卿卿</t>
  </si>
  <si>
    <t>农办副主任、一级科员</t>
  </si>
  <si>
    <t>甄少华</t>
  </si>
  <si>
    <t>党政办试用期人员</t>
  </si>
  <si>
    <t>林守恒</t>
  </si>
  <si>
    <t>三资办事业干部</t>
  </si>
  <si>
    <t>伍淑莲</t>
  </si>
  <si>
    <t>刘云飞</t>
  </si>
  <si>
    <t>农综事业干部</t>
  </si>
  <si>
    <t>升平</t>
  </si>
  <si>
    <t>伍嘉峰
赵绍明</t>
  </si>
  <si>
    <t>赵卫元</t>
  </si>
  <si>
    <t>农综主任</t>
  </si>
  <si>
    <t>陈秋月</t>
  </si>
  <si>
    <t>农办一级科员</t>
  </si>
  <si>
    <t>方锦和</t>
  </si>
  <si>
    <t>许镜泉</t>
  </si>
  <si>
    <t>农办事业干部</t>
  </si>
  <si>
    <t>张颖慈</t>
  </si>
  <si>
    <t>升平村书记助理</t>
  </si>
  <si>
    <t>东联</t>
  </si>
  <si>
    <t>黄云龙</t>
  </si>
  <si>
    <t>陈劲龙</t>
  </si>
  <si>
    <t>党政办主任、纪委副书记、一级科员</t>
  </si>
  <si>
    <t>黄健斌</t>
  </si>
  <si>
    <t>何晓明</t>
  </si>
  <si>
    <t>党政办一级科员</t>
  </si>
  <si>
    <t>李洁华</t>
  </si>
  <si>
    <t>李栩岚</t>
  </si>
  <si>
    <t>东联村主任助理</t>
  </si>
  <si>
    <t>洞安</t>
  </si>
  <si>
    <t>巫广兴</t>
  </si>
  <si>
    <t>公共服务中心主任</t>
  </si>
  <si>
    <t>赵玉芳</t>
  </si>
  <si>
    <t>人大办事业干部</t>
  </si>
  <si>
    <t>龚洁钰</t>
  </si>
  <si>
    <t>公共服务中心事业干部</t>
  </si>
  <si>
    <t>海通</t>
  </si>
  <si>
    <t>莫妙凤</t>
  </si>
  <si>
    <t>马宇燕</t>
  </si>
  <si>
    <t>纪检监察办副主任、一级科员</t>
  </si>
  <si>
    <t>张荣方</t>
  </si>
  <si>
    <t>一级主任科员</t>
  </si>
  <si>
    <t>康卫斌</t>
  </si>
  <si>
    <t>公共服务办一级科员</t>
  </si>
  <si>
    <t>唐国州</t>
  </si>
  <si>
    <t>黄凯韵</t>
  </si>
  <si>
    <t>海通村主任助理</t>
  </si>
  <si>
    <t>和阁</t>
  </si>
  <si>
    <t>苏勤艺</t>
  </si>
  <si>
    <t>颜锦强</t>
  </si>
  <si>
    <t>社管股股长、四级主任科员</t>
  </si>
  <si>
    <t>伍颖文</t>
  </si>
  <si>
    <t>颜永娟</t>
  </si>
  <si>
    <t>综合治理服务中心副主任</t>
  </si>
  <si>
    <t>苏嘉晖</t>
  </si>
  <si>
    <t>和阁村主任助理</t>
  </si>
  <si>
    <t>肖美</t>
  </si>
  <si>
    <t>伍碧英</t>
  </si>
  <si>
    <t>雷文辉</t>
  </si>
  <si>
    <t>司法所所长</t>
  </si>
  <si>
    <t>刘自强</t>
  </si>
  <si>
    <t>财政所一级科员</t>
  </si>
  <si>
    <t>区文杰</t>
  </si>
  <si>
    <t>司法所一级科员</t>
  </si>
  <si>
    <t>沙栏</t>
  </si>
  <si>
    <t>刘超兰</t>
  </si>
  <si>
    <t>纪检监察办主任、妇联专职副主席、四级主任科员</t>
  </si>
  <si>
    <t>文良志</t>
  </si>
  <si>
    <t>李根权</t>
  </si>
  <si>
    <t>张文雅</t>
  </si>
  <si>
    <t>颜子清</t>
  </si>
  <si>
    <t>纪检监察办事业干部</t>
  </si>
  <si>
    <t>春场</t>
  </si>
  <si>
    <t>陈楚钦</t>
  </si>
  <si>
    <t>吴光忠</t>
  </si>
  <si>
    <t>工会专职副主席、一级科员</t>
  </si>
  <si>
    <t>李林锋</t>
  </si>
  <si>
    <t>综合治理办试用期人员</t>
  </si>
  <si>
    <t>朱旭</t>
  </si>
  <si>
    <t>综合治理办事业干部</t>
  </si>
  <si>
    <t>望头</t>
  </si>
  <si>
    <t>吴俊杰</t>
  </si>
  <si>
    <t>综治办负责人、四级主任科员</t>
  </si>
  <si>
    <t>容英朝</t>
  </si>
  <si>
    <t>综合治理办公室副主任、一级科员</t>
  </si>
  <si>
    <t>陈艳瑜</t>
  </si>
  <si>
    <t>河东</t>
  </si>
  <si>
    <t>梁健龙</t>
  </si>
  <si>
    <t>黄树聪</t>
  </si>
  <si>
    <t>规划办副主任、一级科员</t>
  </si>
  <si>
    <t>冯绮华</t>
  </si>
  <si>
    <t>规划办一级科员</t>
  </si>
  <si>
    <t>李浪添</t>
  </si>
  <si>
    <t>规划办事业干部</t>
  </si>
  <si>
    <t>郑匡中</t>
  </si>
  <si>
    <t>城建中心事业干部</t>
  </si>
  <si>
    <t>联南</t>
  </si>
  <si>
    <t>谭颖晓</t>
  </si>
  <si>
    <t>规划建设办主任、一级科员</t>
  </si>
  <si>
    <t>谢云健</t>
  </si>
  <si>
    <t>钟彦哲</t>
  </si>
  <si>
    <t>许立沛</t>
  </si>
  <si>
    <t>联南村主任助理</t>
  </si>
  <si>
    <t>石美</t>
  </si>
  <si>
    <t>陈金灿</t>
  </si>
  <si>
    <t>梁豪</t>
  </si>
  <si>
    <t>应急办副主任、一级科员</t>
  </si>
  <si>
    <t>卢晓欣</t>
  </si>
  <si>
    <t>黄文辉</t>
  </si>
  <si>
    <t>财政所事业干部</t>
  </si>
  <si>
    <t>五丰</t>
  </si>
  <si>
    <t>陈佩珊</t>
  </si>
  <si>
    <t>财政所负责人、一级科员</t>
  </si>
  <si>
    <t>陶嘉雯</t>
  </si>
  <si>
    <t>黄建希</t>
  </si>
  <si>
    <t>城建中心主任</t>
  </si>
  <si>
    <t>陈慕嫦</t>
  </si>
  <si>
    <t>海宴圩</t>
  </si>
  <si>
    <t>周纹练</t>
  </si>
  <si>
    <t>甘莹莹</t>
  </si>
  <si>
    <t>人大办主任、一级科员</t>
  </si>
  <si>
    <t>伍世领</t>
  </si>
  <si>
    <t>工会主席、二级主任科员</t>
  </si>
  <si>
    <t>蒋之恒</t>
  </si>
  <si>
    <t>张嫣嫣</t>
  </si>
  <si>
    <t>许立宇</t>
  </si>
  <si>
    <t>海宴圩社区主任助理</t>
  </si>
  <si>
    <t>仑定</t>
  </si>
  <si>
    <t>余兆祥</t>
  </si>
  <si>
    <t>综合行政执法办公室主任（综合行政执法队队长）、四级主任科员</t>
  </si>
  <si>
    <t>马维钦</t>
  </si>
  <si>
    <t>执法中心事业干部</t>
  </si>
  <si>
    <t>李真婵</t>
  </si>
  <si>
    <t>廓峰</t>
  </si>
  <si>
    <t>伍才洪</t>
  </si>
  <si>
    <t>朱正成</t>
  </si>
  <si>
    <t>驻村第一书记</t>
  </si>
  <si>
    <t>伍国裕</t>
  </si>
  <si>
    <t>农综副主任</t>
  </si>
  <si>
    <t>赵梓棋</t>
  </si>
  <si>
    <t>执法办试用期人员</t>
  </si>
  <si>
    <t>苏健贵</t>
  </si>
  <si>
    <t>经发办事业干部</t>
  </si>
  <si>
    <t>永和</t>
  </si>
  <si>
    <t>陈仲益</t>
  </si>
  <si>
    <t>莫婉婷</t>
  </si>
  <si>
    <t>党建办负责人、一级科员</t>
  </si>
  <si>
    <t>黄娇明</t>
  </si>
  <si>
    <t>海侨管委会综合股副股长、一级科员</t>
  </si>
  <si>
    <t>刘雪铃</t>
  </si>
  <si>
    <t>党建办一级科员</t>
  </si>
  <si>
    <t>刘倩</t>
  </si>
  <si>
    <t>谭立昌</t>
  </si>
  <si>
    <t>永和村主任助理</t>
  </si>
  <si>
    <t>朱炎冰</t>
  </si>
  <si>
    <t>青山</t>
  </si>
  <si>
    <t>陈惠嫦</t>
  </si>
  <si>
    <t>党建办副主任、一级科员</t>
  </si>
  <si>
    <t>黄锦伟</t>
  </si>
  <si>
    <t>林俊宏</t>
  </si>
  <si>
    <t>党建办试用期人员</t>
  </si>
  <si>
    <t>那陵</t>
  </si>
  <si>
    <t>黄升</t>
  </si>
  <si>
    <t>蔡佳保</t>
  </si>
  <si>
    <t>应急办主任、一级科员</t>
  </si>
  <si>
    <t>苏超凡</t>
  </si>
  <si>
    <t>二级主任科员</t>
  </si>
  <si>
    <t>周淑愉</t>
  </si>
  <si>
    <t>海侨管委会经济开发股副股长、一级科员</t>
  </si>
  <si>
    <t>黄中华</t>
  </si>
  <si>
    <t>梁建业</t>
  </si>
  <si>
    <t>黄艳金</t>
  </si>
  <si>
    <t>那陵村主任助理</t>
  </si>
  <si>
    <t>澳村</t>
  </si>
  <si>
    <t>陈炫昭</t>
  </si>
  <si>
    <t>经发办副主任、一级科员</t>
  </si>
  <si>
    <t>欧阳慕霖</t>
  </si>
  <si>
    <t>杨发</t>
  </si>
  <si>
    <t>南丰</t>
  </si>
  <si>
    <t>刘志东</t>
  </si>
  <si>
    <t>江磊泉</t>
  </si>
  <si>
    <t>曾智军</t>
  </si>
  <si>
    <t>李满菊</t>
  </si>
  <si>
    <t>新河</t>
  </si>
  <si>
    <t>陈艳梅</t>
  </si>
  <si>
    <t>公共服务办副主任、一级科员</t>
  </si>
  <si>
    <t>李新琴</t>
  </si>
  <si>
    <t>公共服务中心副主任</t>
  </si>
  <si>
    <t>谭卫明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</si>
</sst>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charset val="134"/>
    </font>
    <font>
      <b/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方正仿宋简体"/>
      <charset val="134"/>
    </font>
    <font>
      <sz val="11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26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26" fillId="0" borderId="0" applyBorder="0">
      <alignment vertical="center"/>
    </xf>
    <xf numFmtId="0" fontId="0" fillId="0" borderId="0" applyBorder="0"/>
    <xf numFmtId="0" fontId="0" fillId="0" borderId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right" vertical="center"/>
    </xf>
    <xf numFmtId="31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3232" xfId="51"/>
    <cellStyle name="常规 17" xfId="52"/>
    <cellStyle name="常规 2" xfId="53"/>
    <cellStyle name="常规 20" xfId="54"/>
    <cellStyle name="常规 3" xfId="55"/>
    <cellStyle name="常规 4" xfId="56"/>
    <cellStyle name="常规 5" xfId="57"/>
    <cellStyle name="常规 7" xfId="58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view="pageBreakPreview" zoomScaleNormal="100" workbookViewId="0">
      <selection activeCell="J16" sqref="J16"/>
    </sheetView>
  </sheetViews>
  <sheetFormatPr defaultColWidth="9.875" defaultRowHeight="13.5"/>
  <cols>
    <col min="1" max="1" width="7.5" style="2" customWidth="1"/>
    <col min="2" max="2" width="10.125" style="2" customWidth="1"/>
    <col min="3" max="3" width="7.125" style="2" customWidth="1"/>
    <col min="4" max="4" width="9.25" style="3" customWidth="1"/>
    <col min="5" max="5" width="37.625" style="4" customWidth="1"/>
    <col min="6" max="6" width="10.5" style="2" customWidth="1"/>
    <col min="7" max="16384" width="9.875" style="5"/>
  </cols>
  <sheetData>
    <row r="1" ht="27.95" customHeight="1" spans="1:6">
      <c r="A1" s="6" t="s">
        <v>0</v>
      </c>
      <c r="B1" s="6"/>
      <c r="C1" s="6"/>
      <c r="D1" s="6"/>
      <c r="E1" s="6"/>
      <c r="F1" s="6"/>
    </row>
    <row r="2" ht="20" customHeight="1" spans="1:6">
      <c r="A2" s="7" t="s">
        <v>1</v>
      </c>
      <c r="B2" s="7"/>
      <c r="C2" s="7"/>
      <c r="D2" s="7"/>
      <c r="E2" s="8"/>
      <c r="F2" s="7"/>
    </row>
    <row r="3" ht="25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</row>
    <row r="4" spans="1:6">
      <c r="A4" s="11" t="s">
        <v>8</v>
      </c>
      <c r="B4" s="12" t="s">
        <v>9</v>
      </c>
      <c r="C4" s="11" t="s">
        <v>10</v>
      </c>
      <c r="D4" s="11" t="s">
        <v>11</v>
      </c>
      <c r="E4" s="13" t="s">
        <v>12</v>
      </c>
      <c r="F4" s="9"/>
    </row>
    <row r="5" spans="1:6">
      <c r="A5" s="11"/>
      <c r="B5" s="12"/>
      <c r="C5" s="11"/>
      <c r="D5" s="11" t="s">
        <v>13</v>
      </c>
      <c r="E5" s="13" t="s">
        <v>14</v>
      </c>
      <c r="F5" s="9"/>
    </row>
    <row r="6" spans="1:6">
      <c r="A6" s="11"/>
      <c r="B6" s="12"/>
      <c r="C6" s="11"/>
      <c r="D6" s="11" t="s">
        <v>15</v>
      </c>
      <c r="E6" s="13" t="s">
        <v>16</v>
      </c>
      <c r="F6" s="9"/>
    </row>
    <row r="7" spans="1:6">
      <c r="A7" s="11"/>
      <c r="B7" s="12"/>
      <c r="C7" s="11"/>
      <c r="D7" s="14" t="s">
        <v>17</v>
      </c>
      <c r="E7" s="13" t="s">
        <v>18</v>
      </c>
      <c r="F7" s="9"/>
    </row>
    <row r="8" spans="1:6">
      <c r="A8" s="11" t="s">
        <v>19</v>
      </c>
      <c r="B8" s="12" t="s">
        <v>20</v>
      </c>
      <c r="C8" s="11" t="s">
        <v>10</v>
      </c>
      <c r="D8" s="11" t="s">
        <v>21</v>
      </c>
      <c r="E8" s="13" t="s">
        <v>22</v>
      </c>
      <c r="F8" s="9"/>
    </row>
    <row r="9" spans="1:6">
      <c r="A9" s="11"/>
      <c r="B9" s="12"/>
      <c r="C9" s="11"/>
      <c r="D9" s="14" t="s">
        <v>23</v>
      </c>
      <c r="E9" s="13" t="s">
        <v>24</v>
      </c>
      <c r="F9" s="9"/>
    </row>
    <row r="10" spans="1:6">
      <c r="A10" s="11"/>
      <c r="B10" s="12"/>
      <c r="C10" s="11"/>
      <c r="D10" s="11" t="s">
        <v>25</v>
      </c>
      <c r="E10" s="13" t="s">
        <v>18</v>
      </c>
      <c r="F10" s="9"/>
    </row>
    <row r="11" spans="1:6">
      <c r="A11" s="11"/>
      <c r="B11" s="12"/>
      <c r="C11" s="11"/>
      <c r="D11" s="11" t="s">
        <v>26</v>
      </c>
      <c r="E11" s="13" t="s">
        <v>27</v>
      </c>
      <c r="F11" s="9"/>
    </row>
    <row r="12" spans="1:6">
      <c r="A12" s="11" t="s">
        <v>28</v>
      </c>
      <c r="B12" s="15" t="s">
        <v>29</v>
      </c>
      <c r="C12" s="11" t="s">
        <v>10</v>
      </c>
      <c r="D12" s="11" t="s">
        <v>30</v>
      </c>
      <c r="E12" s="13" t="s">
        <v>31</v>
      </c>
      <c r="F12" s="9"/>
    </row>
    <row r="13" spans="1:6">
      <c r="A13" s="11"/>
      <c r="B13" s="15"/>
      <c r="C13" s="11"/>
      <c r="D13" s="11" t="s">
        <v>32</v>
      </c>
      <c r="E13" s="13" t="s">
        <v>33</v>
      </c>
      <c r="F13" s="9"/>
    </row>
    <row r="14" spans="1:6">
      <c r="A14" s="11"/>
      <c r="B14" s="15"/>
      <c r="C14" s="11"/>
      <c r="D14" s="11" t="s">
        <v>34</v>
      </c>
      <c r="E14" s="13" t="s">
        <v>35</v>
      </c>
      <c r="F14" s="9"/>
    </row>
    <row r="15" spans="1:6">
      <c r="A15" s="11"/>
      <c r="B15" s="15"/>
      <c r="C15" s="11"/>
      <c r="D15" s="11" t="s">
        <v>36</v>
      </c>
      <c r="E15" s="13" t="s">
        <v>35</v>
      </c>
      <c r="F15" s="9"/>
    </row>
    <row r="16" spans="1:6">
      <c r="A16" s="11"/>
      <c r="B16" s="15"/>
      <c r="C16" s="11"/>
      <c r="D16" s="11" t="s">
        <v>37</v>
      </c>
      <c r="E16" s="13" t="s">
        <v>38</v>
      </c>
      <c r="F16" s="9"/>
    </row>
    <row r="17" spans="1:6">
      <c r="A17" s="11" t="s">
        <v>39</v>
      </c>
      <c r="B17" s="15" t="s">
        <v>40</v>
      </c>
      <c r="C17" s="11" t="s">
        <v>10</v>
      </c>
      <c r="D17" s="11" t="s">
        <v>41</v>
      </c>
      <c r="E17" s="13" t="s">
        <v>42</v>
      </c>
      <c r="F17" s="9"/>
    </row>
    <row r="18" spans="1:6">
      <c r="A18" s="11"/>
      <c r="B18" s="15"/>
      <c r="C18" s="16"/>
      <c r="D18" s="11" t="s">
        <v>43</v>
      </c>
      <c r="E18" s="13" t="s">
        <v>44</v>
      </c>
      <c r="F18" s="9"/>
    </row>
    <row r="19" spans="1:6">
      <c r="A19" s="11"/>
      <c r="B19" s="15"/>
      <c r="C19" s="16"/>
      <c r="D19" s="11" t="s">
        <v>45</v>
      </c>
      <c r="E19" s="13" t="s">
        <v>24</v>
      </c>
      <c r="F19" s="9"/>
    </row>
    <row r="20" spans="1:6">
      <c r="A20" s="11"/>
      <c r="B20" s="15"/>
      <c r="C20" s="16"/>
      <c r="D20" s="11" t="s">
        <v>46</v>
      </c>
      <c r="E20" s="13" t="s">
        <v>47</v>
      </c>
      <c r="F20" s="9"/>
    </row>
    <row r="21" spans="1:6">
      <c r="A21" s="11"/>
      <c r="B21" s="15"/>
      <c r="C21" s="16"/>
      <c r="D21" s="11" t="s">
        <v>48</v>
      </c>
      <c r="E21" s="13" t="s">
        <v>49</v>
      </c>
      <c r="F21" s="9"/>
    </row>
    <row r="22" spans="1:6">
      <c r="A22" s="11" t="s">
        <v>50</v>
      </c>
      <c r="B22" s="17" t="s">
        <v>51</v>
      </c>
      <c r="C22" s="11" t="s">
        <v>10</v>
      </c>
      <c r="D22" s="14" t="s">
        <v>52</v>
      </c>
      <c r="E22" s="13" t="s">
        <v>53</v>
      </c>
      <c r="F22" s="9"/>
    </row>
    <row r="23" spans="1:6">
      <c r="A23" s="11"/>
      <c r="B23" s="18"/>
      <c r="C23" s="16"/>
      <c r="D23" s="14" t="s">
        <v>54</v>
      </c>
      <c r="E23" s="13" t="s">
        <v>33</v>
      </c>
      <c r="F23" s="9"/>
    </row>
    <row r="24" spans="1:6">
      <c r="A24" s="11"/>
      <c r="B24" s="18"/>
      <c r="C24" s="16"/>
      <c r="D24" s="14" t="s">
        <v>55</v>
      </c>
      <c r="E24" s="13" t="s">
        <v>56</v>
      </c>
      <c r="F24" s="9"/>
    </row>
    <row r="25" spans="1:6">
      <c r="A25" s="11"/>
      <c r="B25" s="18"/>
      <c r="C25" s="16"/>
      <c r="D25" s="14" t="s">
        <v>57</v>
      </c>
      <c r="E25" s="13" t="s">
        <v>33</v>
      </c>
      <c r="F25" s="9"/>
    </row>
    <row r="26" spans="1:6">
      <c r="A26" s="11"/>
      <c r="B26" s="18"/>
      <c r="C26" s="16"/>
      <c r="D26" s="14" t="s">
        <v>58</v>
      </c>
      <c r="E26" s="13" t="s">
        <v>59</v>
      </c>
      <c r="F26" s="9"/>
    </row>
    <row r="27" spans="1:6">
      <c r="A27" s="11" t="s">
        <v>60</v>
      </c>
      <c r="B27" s="18"/>
      <c r="C27" s="11" t="s">
        <v>10</v>
      </c>
      <c r="D27" s="14" t="s">
        <v>61</v>
      </c>
      <c r="E27" s="13" t="s">
        <v>62</v>
      </c>
      <c r="F27" s="9"/>
    </row>
    <row r="28" spans="1:6">
      <c r="A28" s="11"/>
      <c r="B28" s="18"/>
      <c r="C28" s="19"/>
      <c r="D28" s="11" t="s">
        <v>63</v>
      </c>
      <c r="E28" s="13" t="s">
        <v>64</v>
      </c>
      <c r="F28" s="9"/>
    </row>
    <row r="29" spans="1:6">
      <c r="A29" s="11"/>
      <c r="B29" s="18"/>
      <c r="C29" s="19"/>
      <c r="D29" s="11" t="s">
        <v>65</v>
      </c>
      <c r="E29" s="13" t="s">
        <v>66</v>
      </c>
      <c r="F29" s="9"/>
    </row>
    <row r="30" spans="1:6">
      <c r="A30" s="11" t="s">
        <v>67</v>
      </c>
      <c r="B30" s="17" t="s">
        <v>68</v>
      </c>
      <c r="C30" s="11" t="s">
        <v>10</v>
      </c>
      <c r="D30" s="14" t="s">
        <v>69</v>
      </c>
      <c r="E30" s="13" t="s">
        <v>70</v>
      </c>
      <c r="F30" s="9"/>
    </row>
    <row r="31" spans="1:6">
      <c r="A31" s="11"/>
      <c r="B31" s="18"/>
      <c r="C31" s="19"/>
      <c r="D31" s="11" t="s">
        <v>71</v>
      </c>
      <c r="E31" s="13" t="s">
        <v>72</v>
      </c>
      <c r="F31" s="9"/>
    </row>
    <row r="32" spans="1:6">
      <c r="A32" s="11"/>
      <c r="B32" s="18"/>
      <c r="C32" s="19"/>
      <c r="D32" s="14" t="s">
        <v>73</v>
      </c>
      <c r="E32" s="13" t="s">
        <v>74</v>
      </c>
      <c r="F32" s="9"/>
    </row>
    <row r="33" spans="1:6">
      <c r="A33" s="11"/>
      <c r="B33" s="18"/>
      <c r="C33" s="19"/>
      <c r="D33" s="14" t="s">
        <v>75</v>
      </c>
      <c r="E33" s="13" t="s">
        <v>18</v>
      </c>
      <c r="F33" s="9"/>
    </row>
    <row r="34" spans="1:6">
      <c r="A34" s="11"/>
      <c r="B34" s="18"/>
      <c r="C34" s="19"/>
      <c r="D34" s="14" t="s">
        <v>76</v>
      </c>
      <c r="E34" s="13" t="s">
        <v>77</v>
      </c>
      <c r="F34" s="9"/>
    </row>
    <row r="35" spans="1:6">
      <c r="A35" s="11" t="s">
        <v>78</v>
      </c>
      <c r="B35" s="15" t="s">
        <v>79</v>
      </c>
      <c r="C35" s="11" t="s">
        <v>10</v>
      </c>
      <c r="D35" s="11" t="s">
        <v>80</v>
      </c>
      <c r="E35" s="13" t="s">
        <v>81</v>
      </c>
      <c r="F35" s="9"/>
    </row>
    <row r="36" spans="1:6">
      <c r="A36" s="11"/>
      <c r="B36" s="15"/>
      <c r="C36" s="16"/>
      <c r="D36" s="14" t="s">
        <v>82</v>
      </c>
      <c r="E36" s="13" t="s">
        <v>74</v>
      </c>
      <c r="F36" s="9"/>
    </row>
    <row r="37" spans="1:6">
      <c r="A37" s="11"/>
      <c r="B37" s="15"/>
      <c r="C37" s="16"/>
      <c r="D37" s="14" t="s">
        <v>83</v>
      </c>
      <c r="E37" s="13" t="s">
        <v>84</v>
      </c>
      <c r="F37" s="9"/>
    </row>
    <row r="38" spans="1:6">
      <c r="A38" s="11"/>
      <c r="B38" s="15"/>
      <c r="C38" s="16"/>
      <c r="D38" s="11" t="s">
        <v>85</v>
      </c>
      <c r="E38" s="13" t="s">
        <v>86</v>
      </c>
      <c r="F38" s="9"/>
    </row>
    <row r="39" spans="1:6">
      <c r="A39" s="11" t="s">
        <v>87</v>
      </c>
      <c r="B39" s="15" t="s">
        <v>88</v>
      </c>
      <c r="C39" s="11" t="s">
        <v>10</v>
      </c>
      <c r="D39" s="11" t="s">
        <v>89</v>
      </c>
      <c r="E39" s="13" t="s">
        <v>90</v>
      </c>
      <c r="F39" s="9"/>
    </row>
    <row r="40" spans="1:6">
      <c r="A40" s="11"/>
      <c r="B40" s="15"/>
      <c r="C40" s="11"/>
      <c r="D40" s="11" t="s">
        <v>91</v>
      </c>
      <c r="E40" s="13" t="s">
        <v>92</v>
      </c>
      <c r="F40" s="9"/>
    </row>
    <row r="41" spans="1:6">
      <c r="A41" s="11"/>
      <c r="B41" s="15"/>
      <c r="C41" s="11"/>
      <c r="D41" s="11" t="s">
        <v>93</v>
      </c>
      <c r="E41" s="13" t="s">
        <v>94</v>
      </c>
      <c r="F41" s="9"/>
    </row>
    <row r="42" ht="27" spans="1:6">
      <c r="A42" s="11" t="s">
        <v>95</v>
      </c>
      <c r="B42" s="15"/>
      <c r="C42" s="11" t="s">
        <v>10</v>
      </c>
      <c r="D42" s="11" t="s">
        <v>96</v>
      </c>
      <c r="E42" s="13" t="s">
        <v>97</v>
      </c>
      <c r="F42" s="9"/>
    </row>
    <row r="43" spans="1:6">
      <c r="A43" s="11"/>
      <c r="B43" s="15"/>
      <c r="C43" s="11"/>
      <c r="D43" s="11" t="s">
        <v>98</v>
      </c>
      <c r="E43" s="13" t="s">
        <v>38</v>
      </c>
      <c r="F43" s="9"/>
    </row>
    <row r="44" spans="1:6">
      <c r="A44" s="11"/>
      <c r="B44" s="15"/>
      <c r="C44" s="11"/>
      <c r="D44" s="11" t="s">
        <v>99</v>
      </c>
      <c r="E44" s="13" t="s">
        <v>38</v>
      </c>
      <c r="F44" s="9"/>
    </row>
    <row r="45" spans="1:6">
      <c r="A45" s="11"/>
      <c r="B45" s="15"/>
      <c r="C45" s="11"/>
      <c r="D45" s="11" t="s">
        <v>100</v>
      </c>
      <c r="E45" s="13" t="s">
        <v>38</v>
      </c>
      <c r="F45" s="9"/>
    </row>
    <row r="46" spans="1:6">
      <c r="A46" s="11"/>
      <c r="B46" s="15"/>
      <c r="C46" s="11"/>
      <c r="D46" s="11" t="s">
        <v>101</v>
      </c>
      <c r="E46" s="13" t="s">
        <v>102</v>
      </c>
      <c r="F46" s="9"/>
    </row>
    <row r="47" spans="1:6">
      <c r="A47" s="11" t="s">
        <v>103</v>
      </c>
      <c r="B47" s="15" t="s">
        <v>104</v>
      </c>
      <c r="C47" s="11" t="s">
        <v>10</v>
      </c>
      <c r="D47" s="11" t="s">
        <v>105</v>
      </c>
      <c r="E47" s="13" t="s">
        <v>106</v>
      </c>
      <c r="F47" s="9"/>
    </row>
    <row r="48" spans="1:6">
      <c r="A48" s="11"/>
      <c r="B48" s="15"/>
      <c r="C48" s="11"/>
      <c r="D48" s="14" t="s">
        <v>107</v>
      </c>
      <c r="E48" s="13" t="s">
        <v>108</v>
      </c>
      <c r="F48" s="9"/>
    </row>
    <row r="49" spans="1:6">
      <c r="A49" s="11"/>
      <c r="B49" s="15"/>
      <c r="C49" s="16"/>
      <c r="D49" s="11" t="s">
        <v>109</v>
      </c>
      <c r="E49" s="13" t="s">
        <v>110</v>
      </c>
      <c r="F49" s="9"/>
    </row>
    <row r="50" ht="18.75" spans="1:12">
      <c r="A50" s="11" t="s">
        <v>111</v>
      </c>
      <c r="B50" s="15"/>
      <c r="C50" s="11" t="s">
        <v>10</v>
      </c>
      <c r="D50" s="11" t="s">
        <v>112</v>
      </c>
      <c r="E50" s="13" t="s">
        <v>113</v>
      </c>
      <c r="F50" s="9"/>
      <c r="G50" s="20"/>
      <c r="H50" s="21"/>
      <c r="I50" s="21"/>
      <c r="J50" s="22"/>
      <c r="K50" s="23"/>
      <c r="L50" s="21"/>
    </row>
    <row r="51" spans="1:6">
      <c r="A51" s="11"/>
      <c r="B51" s="15"/>
      <c r="C51" s="11"/>
      <c r="D51" s="11" t="s">
        <v>114</v>
      </c>
      <c r="E51" s="13" t="s">
        <v>115</v>
      </c>
      <c r="F51" s="9"/>
    </row>
    <row r="52" spans="1:6">
      <c r="A52" s="11"/>
      <c r="B52" s="15"/>
      <c r="C52" s="11"/>
      <c r="D52" s="11" t="s">
        <v>116</v>
      </c>
      <c r="E52" s="13" t="s">
        <v>110</v>
      </c>
      <c r="F52" s="9"/>
    </row>
    <row r="53" spans="1:6">
      <c r="A53" s="11" t="s">
        <v>117</v>
      </c>
      <c r="B53" s="15" t="s">
        <v>118</v>
      </c>
      <c r="C53" s="11" t="s">
        <v>10</v>
      </c>
      <c r="D53" s="11" t="s">
        <v>119</v>
      </c>
      <c r="E53" s="13" t="s">
        <v>120</v>
      </c>
      <c r="F53" s="9"/>
    </row>
    <row r="54" spans="1:6">
      <c r="A54" s="11"/>
      <c r="B54" s="15"/>
      <c r="C54" s="11"/>
      <c r="D54" s="14" t="s">
        <v>121</v>
      </c>
      <c r="E54" s="13" t="s">
        <v>122</v>
      </c>
      <c r="F54" s="9"/>
    </row>
    <row r="55" spans="1:6">
      <c r="A55" s="11"/>
      <c r="B55" s="15"/>
      <c r="C55" s="11"/>
      <c r="D55" s="14" t="s">
        <v>123</v>
      </c>
      <c r="E55" s="13" t="s">
        <v>124</v>
      </c>
      <c r="F55" s="9"/>
    </row>
    <row r="56" spans="1:6">
      <c r="A56" s="11"/>
      <c r="B56" s="15"/>
      <c r="C56" s="11"/>
      <c r="D56" s="11" t="s">
        <v>125</v>
      </c>
      <c r="E56" s="13" t="s">
        <v>126</v>
      </c>
      <c r="F56" s="9"/>
    </row>
    <row r="57" spans="1:6">
      <c r="A57" s="11" t="s">
        <v>127</v>
      </c>
      <c r="B57" s="15"/>
      <c r="C57" s="11" t="s">
        <v>10</v>
      </c>
      <c r="D57" s="11" t="s">
        <v>128</v>
      </c>
      <c r="E57" s="13" t="s">
        <v>129</v>
      </c>
      <c r="F57" s="9"/>
    </row>
    <row r="58" s="1" customFormat="1" spans="1:6">
      <c r="A58" s="11"/>
      <c r="B58" s="15"/>
      <c r="C58" s="11"/>
      <c r="D58" s="11" t="s">
        <v>130</v>
      </c>
      <c r="E58" s="13" t="s">
        <v>122</v>
      </c>
      <c r="F58" s="9"/>
    </row>
    <row r="59" s="1" customFormat="1" spans="1:6">
      <c r="A59" s="11"/>
      <c r="B59" s="15"/>
      <c r="C59" s="11"/>
      <c r="D59" s="11" t="s">
        <v>131</v>
      </c>
      <c r="E59" s="13" t="s">
        <v>122</v>
      </c>
      <c r="F59" s="9"/>
    </row>
    <row r="60" spans="1:6">
      <c r="A60" s="11"/>
      <c r="B60" s="15"/>
      <c r="C60" s="11"/>
      <c r="D60" s="11" t="s">
        <v>132</v>
      </c>
      <c r="E60" s="13" t="s">
        <v>133</v>
      </c>
      <c r="F60" s="9"/>
    </row>
    <row r="61" spans="1:6">
      <c r="A61" s="11" t="s">
        <v>134</v>
      </c>
      <c r="B61" s="15" t="s">
        <v>135</v>
      </c>
      <c r="C61" s="11" t="s">
        <v>10</v>
      </c>
      <c r="D61" s="11" t="s">
        <v>136</v>
      </c>
      <c r="E61" s="13" t="s">
        <v>137</v>
      </c>
      <c r="F61" s="9"/>
    </row>
    <row r="62" spans="1:6">
      <c r="A62" s="11"/>
      <c r="B62" s="15"/>
      <c r="C62" s="11"/>
      <c r="D62" s="11" t="s">
        <v>138</v>
      </c>
      <c r="E62" s="13" t="s">
        <v>92</v>
      </c>
      <c r="F62" s="9"/>
    </row>
    <row r="63" spans="1:6">
      <c r="A63" s="11"/>
      <c r="B63" s="15"/>
      <c r="C63" s="11"/>
      <c r="D63" s="11" t="s">
        <v>139</v>
      </c>
      <c r="E63" s="13" t="s">
        <v>140</v>
      </c>
      <c r="F63" s="9"/>
    </row>
    <row r="64" spans="1:6">
      <c r="A64" s="11" t="s">
        <v>141</v>
      </c>
      <c r="B64" s="15"/>
      <c r="C64" s="11" t="s">
        <v>10</v>
      </c>
      <c r="D64" s="11" t="s">
        <v>142</v>
      </c>
      <c r="E64" s="13" t="s">
        <v>143</v>
      </c>
      <c r="F64" s="9"/>
    </row>
    <row r="65" spans="1:6">
      <c r="A65" s="11"/>
      <c r="B65" s="15"/>
      <c r="C65" s="11"/>
      <c r="D65" s="11" t="s">
        <v>144</v>
      </c>
      <c r="E65" s="13" t="s">
        <v>92</v>
      </c>
      <c r="F65" s="9"/>
    </row>
    <row r="66" spans="1:6">
      <c r="A66" s="11"/>
      <c r="B66" s="15"/>
      <c r="C66" s="11"/>
      <c r="D66" s="11" t="s">
        <v>145</v>
      </c>
      <c r="E66" s="13" t="s">
        <v>146</v>
      </c>
      <c r="F66" s="9"/>
    </row>
    <row r="67" spans="1:6">
      <c r="A67" s="11"/>
      <c r="B67" s="15"/>
      <c r="C67" s="11"/>
      <c r="D67" s="14" t="s">
        <v>147</v>
      </c>
      <c r="E67" s="13" t="s">
        <v>140</v>
      </c>
      <c r="F67" s="9"/>
    </row>
    <row r="68" spans="1:6">
      <c r="A68" s="11" t="s">
        <v>148</v>
      </c>
      <c r="B68" s="15" t="s">
        <v>149</v>
      </c>
      <c r="C68" s="11" t="s">
        <v>10</v>
      </c>
      <c r="D68" s="11" t="s">
        <v>150</v>
      </c>
      <c r="E68" s="13" t="s">
        <v>151</v>
      </c>
      <c r="F68" s="9"/>
    </row>
    <row r="69" spans="1:6">
      <c r="A69" s="11"/>
      <c r="B69" s="15"/>
      <c r="C69" s="11"/>
      <c r="D69" s="11" t="s">
        <v>152</v>
      </c>
      <c r="E69" s="13" t="s">
        <v>153</v>
      </c>
      <c r="F69" s="9"/>
    </row>
    <row r="70" spans="1:6">
      <c r="A70" s="11"/>
      <c r="B70" s="15"/>
      <c r="C70" s="11"/>
      <c r="D70" s="11" t="s">
        <v>154</v>
      </c>
      <c r="E70" s="13" t="s">
        <v>56</v>
      </c>
      <c r="F70" s="9"/>
    </row>
    <row r="71" spans="1:6">
      <c r="A71" s="11"/>
      <c r="B71" s="15"/>
      <c r="C71" s="11"/>
      <c r="D71" s="11" t="s">
        <v>155</v>
      </c>
      <c r="E71" s="13" t="s">
        <v>33</v>
      </c>
      <c r="F71" s="9"/>
    </row>
    <row r="72" spans="1:6">
      <c r="A72" s="11"/>
      <c r="B72" s="15"/>
      <c r="C72" s="11"/>
      <c r="D72" s="11" t="s">
        <v>156</v>
      </c>
      <c r="E72" s="13" t="s">
        <v>157</v>
      </c>
      <c r="F72" s="9"/>
    </row>
    <row r="73" ht="27" spans="1:6">
      <c r="A73" s="11" t="s">
        <v>158</v>
      </c>
      <c r="B73" s="15"/>
      <c r="C73" s="11" t="s">
        <v>10</v>
      </c>
      <c r="D73" s="11" t="s">
        <v>159</v>
      </c>
      <c r="E73" s="13" t="s">
        <v>160</v>
      </c>
      <c r="F73" s="9"/>
    </row>
    <row r="74" spans="1:6">
      <c r="A74" s="11"/>
      <c r="B74" s="15"/>
      <c r="C74" s="11"/>
      <c r="D74" s="11" t="s">
        <v>161</v>
      </c>
      <c r="E74" s="13" t="s">
        <v>162</v>
      </c>
      <c r="F74" s="9"/>
    </row>
    <row r="75" spans="1:6">
      <c r="A75" s="11"/>
      <c r="B75" s="15"/>
      <c r="C75" s="19"/>
      <c r="D75" s="14" t="s">
        <v>163</v>
      </c>
      <c r="E75" s="13" t="s">
        <v>27</v>
      </c>
      <c r="F75" s="9"/>
    </row>
    <row r="76" spans="1:6">
      <c r="A76" s="11" t="s">
        <v>164</v>
      </c>
      <c r="B76" s="11" t="s">
        <v>165</v>
      </c>
      <c r="C76" s="11" t="s">
        <v>10</v>
      </c>
      <c r="D76" s="11" t="s">
        <v>166</v>
      </c>
      <c r="E76" s="13" t="s">
        <v>167</v>
      </c>
      <c r="F76" s="9"/>
    </row>
    <row r="77" spans="1:6">
      <c r="A77" s="11"/>
      <c r="B77" s="11"/>
      <c r="C77" s="11"/>
      <c r="D77" s="11" t="s">
        <v>168</v>
      </c>
      <c r="E77" s="13" t="s">
        <v>169</v>
      </c>
      <c r="F77" s="9"/>
    </row>
    <row r="78" spans="1:6">
      <c r="A78" s="11"/>
      <c r="B78" s="11"/>
      <c r="C78" s="11"/>
      <c r="D78" s="11" t="s">
        <v>170</v>
      </c>
      <c r="E78" s="13" t="s">
        <v>171</v>
      </c>
      <c r="F78" s="9"/>
    </row>
    <row r="79" spans="1:6">
      <c r="A79" s="11"/>
      <c r="B79" s="11"/>
      <c r="C79" s="11"/>
      <c r="D79" s="11" t="s">
        <v>172</v>
      </c>
      <c r="E79" s="13" t="s">
        <v>173</v>
      </c>
      <c r="F79" s="9"/>
    </row>
    <row r="80" spans="1:6">
      <c r="A80" s="11" t="s">
        <v>174</v>
      </c>
      <c r="B80" s="15" t="s">
        <v>175</v>
      </c>
      <c r="C80" s="11" t="s">
        <v>10</v>
      </c>
      <c r="D80" s="11" t="s">
        <v>176</v>
      </c>
      <c r="E80" s="13" t="s">
        <v>177</v>
      </c>
      <c r="F80" s="9"/>
    </row>
    <row r="81" spans="1:6">
      <c r="A81" s="11"/>
      <c r="B81" s="15"/>
      <c r="C81" s="11"/>
      <c r="D81" s="11" t="s">
        <v>178</v>
      </c>
      <c r="E81" s="13" t="s">
        <v>179</v>
      </c>
      <c r="F81" s="9"/>
    </row>
    <row r="82" spans="1:6">
      <c r="A82" s="11"/>
      <c r="B82" s="15"/>
      <c r="C82" s="11"/>
      <c r="D82" s="11" t="s">
        <v>180</v>
      </c>
      <c r="E82" s="13" t="s">
        <v>181</v>
      </c>
      <c r="F82" s="9"/>
    </row>
    <row r="83" spans="1:6">
      <c r="A83" s="11"/>
      <c r="B83" s="15"/>
      <c r="C83" s="11"/>
      <c r="D83" s="11" t="s">
        <v>182</v>
      </c>
      <c r="E83" s="13" t="s">
        <v>181</v>
      </c>
      <c r="F83" s="9"/>
    </row>
    <row r="84" spans="1:6">
      <c r="A84" s="11"/>
      <c r="B84" s="15"/>
      <c r="C84" s="11"/>
      <c r="D84" s="11" t="s">
        <v>183</v>
      </c>
      <c r="E84" s="13" t="s">
        <v>184</v>
      </c>
      <c r="F84" s="9"/>
    </row>
    <row r="85" spans="1:6">
      <c r="A85" s="11"/>
      <c r="B85" s="15"/>
      <c r="C85" s="11"/>
      <c r="D85" s="11" t="s">
        <v>185</v>
      </c>
      <c r="E85" s="13" t="s">
        <v>27</v>
      </c>
      <c r="F85" s="9"/>
    </row>
    <row r="86" spans="1:6">
      <c r="A86" s="11" t="s">
        <v>186</v>
      </c>
      <c r="B86" s="15"/>
      <c r="C86" s="11" t="s">
        <v>10</v>
      </c>
      <c r="D86" s="11" t="s">
        <v>187</v>
      </c>
      <c r="E86" s="13" t="s">
        <v>188</v>
      </c>
      <c r="F86" s="9"/>
    </row>
    <row r="87" spans="1:6">
      <c r="A87" s="11"/>
      <c r="B87" s="15"/>
      <c r="C87" s="19"/>
      <c r="D87" s="11" t="s">
        <v>189</v>
      </c>
      <c r="E87" s="13" t="s">
        <v>181</v>
      </c>
      <c r="F87" s="9"/>
    </row>
    <row r="88" spans="1:6">
      <c r="A88" s="11"/>
      <c r="B88" s="15"/>
      <c r="C88" s="19"/>
      <c r="D88" s="11" t="s">
        <v>190</v>
      </c>
      <c r="E88" s="13" t="s">
        <v>191</v>
      </c>
      <c r="F88" s="9"/>
    </row>
    <row r="89" spans="1:6">
      <c r="A89" s="11" t="s">
        <v>192</v>
      </c>
      <c r="B89" s="15" t="s">
        <v>193</v>
      </c>
      <c r="C89" s="11" t="s">
        <v>10</v>
      </c>
      <c r="D89" s="11" t="s">
        <v>194</v>
      </c>
      <c r="E89" s="13" t="s">
        <v>195</v>
      </c>
      <c r="F89" s="9"/>
    </row>
    <row r="90" spans="1:6">
      <c r="A90" s="11"/>
      <c r="B90" s="15"/>
      <c r="C90" s="11"/>
      <c r="D90" s="11" t="s">
        <v>196</v>
      </c>
      <c r="E90" s="13" t="s">
        <v>197</v>
      </c>
      <c r="F90" s="9"/>
    </row>
    <row r="91" spans="1:6">
      <c r="A91" s="11"/>
      <c r="B91" s="15"/>
      <c r="C91" s="11"/>
      <c r="D91" s="11" t="s">
        <v>198</v>
      </c>
      <c r="E91" s="13" t="s">
        <v>199</v>
      </c>
      <c r="F91" s="9"/>
    </row>
    <row r="92" spans="1:6">
      <c r="A92" s="11"/>
      <c r="B92" s="15"/>
      <c r="C92" s="14"/>
      <c r="D92" s="11" t="s">
        <v>200</v>
      </c>
      <c r="E92" s="13" t="s">
        <v>18</v>
      </c>
      <c r="F92" s="9"/>
    </row>
    <row r="93" spans="1:6">
      <c r="A93" s="11"/>
      <c r="B93" s="15"/>
      <c r="C93" s="14"/>
      <c r="D93" s="14" t="s">
        <v>201</v>
      </c>
      <c r="E93" s="13" t="s">
        <v>38</v>
      </c>
      <c r="F93" s="9"/>
    </row>
    <row r="94" spans="1:6">
      <c r="A94" s="11"/>
      <c r="B94" s="15"/>
      <c r="C94" s="11"/>
      <c r="D94" s="11" t="s">
        <v>202</v>
      </c>
      <c r="E94" s="13" t="s">
        <v>203</v>
      </c>
      <c r="F94" s="9"/>
    </row>
    <row r="95" spans="1:6">
      <c r="A95" s="11" t="s">
        <v>204</v>
      </c>
      <c r="B95" s="15"/>
      <c r="C95" s="11" t="s">
        <v>10</v>
      </c>
      <c r="D95" s="11" t="s">
        <v>205</v>
      </c>
      <c r="E95" s="13" t="s">
        <v>206</v>
      </c>
      <c r="F95" s="9"/>
    </row>
    <row r="96" spans="1:6">
      <c r="A96" s="11"/>
      <c r="B96" s="15"/>
      <c r="C96" s="11"/>
      <c r="D96" s="11" t="s">
        <v>207</v>
      </c>
      <c r="E96" s="13" t="s">
        <v>14</v>
      </c>
      <c r="F96" s="9"/>
    </row>
    <row r="97" spans="1:6">
      <c r="A97" s="11"/>
      <c r="B97" s="15"/>
      <c r="C97" s="11"/>
      <c r="D97" s="11" t="s">
        <v>208</v>
      </c>
      <c r="E97" s="13" t="s">
        <v>126</v>
      </c>
      <c r="F97" s="9"/>
    </row>
    <row r="98" spans="1:6">
      <c r="A98" s="11" t="s">
        <v>209</v>
      </c>
      <c r="B98" s="15" t="s">
        <v>210</v>
      </c>
      <c r="C98" s="11" t="s">
        <v>10</v>
      </c>
      <c r="D98" s="11" t="s">
        <v>211</v>
      </c>
      <c r="E98" s="13" t="s">
        <v>31</v>
      </c>
      <c r="F98" s="9"/>
    </row>
    <row r="99" spans="1:6">
      <c r="A99" s="11"/>
      <c r="B99" s="15"/>
      <c r="C99" s="16"/>
      <c r="D99" s="11" t="s">
        <v>212</v>
      </c>
      <c r="E99" s="13" t="s">
        <v>24</v>
      </c>
      <c r="F99" s="9"/>
    </row>
    <row r="100" spans="1:6">
      <c r="A100" s="11"/>
      <c r="B100" s="15"/>
      <c r="C100" s="16"/>
      <c r="D100" s="11" t="s">
        <v>213</v>
      </c>
      <c r="E100" s="13" t="s">
        <v>38</v>
      </c>
      <c r="F100" s="9"/>
    </row>
    <row r="101" spans="1:6">
      <c r="A101" s="11" t="s">
        <v>214</v>
      </c>
      <c r="B101" s="15"/>
      <c r="C101" s="11" t="s">
        <v>10</v>
      </c>
      <c r="D101" s="14" t="s">
        <v>215</v>
      </c>
      <c r="E101" s="13" t="s">
        <v>216</v>
      </c>
      <c r="F101" s="9"/>
    </row>
    <row r="102" spans="1:6">
      <c r="A102" s="11"/>
      <c r="B102" s="15"/>
      <c r="C102" s="11"/>
      <c r="D102" s="14" t="s">
        <v>217</v>
      </c>
      <c r="E102" s="13" t="s">
        <v>218</v>
      </c>
      <c r="F102" s="9"/>
    </row>
    <row r="103" spans="1:6">
      <c r="A103" s="11"/>
      <c r="B103" s="15"/>
      <c r="C103" s="11"/>
      <c r="D103" s="11" t="s">
        <v>219</v>
      </c>
      <c r="E103" s="13" t="s">
        <v>74</v>
      </c>
      <c r="F103" s="24"/>
    </row>
    <row r="104" spans="1:6">
      <c r="A104" s="25"/>
      <c r="B104" s="25"/>
      <c r="C104" s="25"/>
      <c r="D104" s="26"/>
      <c r="E104" s="27"/>
      <c r="F104" s="25"/>
    </row>
  </sheetData>
  <autoFilter ref="A3:L103">
    <extLst/>
  </autoFilter>
  <mergeCells count="44">
    <mergeCell ref="A1:F1"/>
    <mergeCell ref="A2:F2"/>
    <mergeCell ref="A104:F104"/>
    <mergeCell ref="A4:A7"/>
    <mergeCell ref="A8:A11"/>
    <mergeCell ref="A12:A16"/>
    <mergeCell ref="A17:A21"/>
    <mergeCell ref="A22:A26"/>
    <mergeCell ref="A27:A29"/>
    <mergeCell ref="A30:A34"/>
    <mergeCell ref="A35:A38"/>
    <mergeCell ref="A39:A41"/>
    <mergeCell ref="A42:A46"/>
    <mergeCell ref="A47:A49"/>
    <mergeCell ref="A50:A52"/>
    <mergeCell ref="A53:A56"/>
    <mergeCell ref="A57:A60"/>
    <mergeCell ref="A61:A63"/>
    <mergeCell ref="A64:A67"/>
    <mergeCell ref="A68:A72"/>
    <mergeCell ref="A73:A75"/>
    <mergeCell ref="A76:A79"/>
    <mergeCell ref="A80:A85"/>
    <mergeCell ref="A86:A88"/>
    <mergeCell ref="A89:A94"/>
    <mergeCell ref="A95:A97"/>
    <mergeCell ref="A98:A100"/>
    <mergeCell ref="A101:A103"/>
    <mergeCell ref="B4:B7"/>
    <mergeCell ref="B8:B11"/>
    <mergeCell ref="B12:B16"/>
    <mergeCell ref="B17:B21"/>
    <mergeCell ref="B22:B29"/>
    <mergeCell ref="B30:B34"/>
    <mergeCell ref="B35:B38"/>
    <mergeCell ref="B39:B46"/>
    <mergeCell ref="B47:B52"/>
    <mergeCell ref="B53:B60"/>
    <mergeCell ref="B61:B67"/>
    <mergeCell ref="B68:B75"/>
    <mergeCell ref="B76:B79"/>
    <mergeCell ref="B80:B88"/>
    <mergeCell ref="B89:B97"/>
    <mergeCell ref="B98:B103"/>
  </mergeCells>
  <conditionalFormatting sqref="D4:D103">
    <cfRule type="duplicateValues" dxfId="0" priority="11"/>
  </conditionalFormatting>
  <printOptions horizontalCentered="1"/>
  <pageMargins left="0.393055555555556" right="0.354166666666667" top="0.747916666666667" bottom="0.550694444444444" header="0.314583333333333" footer="0.314583333333333"/>
  <pageSetup paperSize="9" scale="97" orientation="portrait" horizontalDpi="600" verticalDpi="600"/>
  <headerFooter/>
  <rowBreaks count="2" manualBreakCount="2">
    <brk id="52" max="5" man="1"/>
    <brk id="104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Jaben_Wong</cp:lastModifiedBy>
  <dcterms:created xsi:type="dcterms:W3CDTF">2006-09-16T00:00:00Z</dcterms:created>
  <cp:lastPrinted>2021-06-08T10:43:36Z</cp:lastPrinted>
  <dcterms:modified xsi:type="dcterms:W3CDTF">2022-05-05T06:53:19Z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1550933BDB5B456B9289E66219743D53</vt:lpwstr>
  </property>
</Properties>
</file>