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<sst xmlns="http://schemas.openxmlformats.org/spreadsheetml/2006/main" count="15" uniqueCount="11">
  <si>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2021年11月高龄津贴发放情况统计表</t>
  </si>
  <si>
    <t>（单位：人、元）</t>
  </si>
  <si>
    <t>补贴名称</t>
  </si>
  <si>
    <t>80-90周岁</t>
  </si>
  <si>
    <t>90-99周岁</t>
  </si>
  <si>
    <t>100周岁以上</t>
  </si>
  <si>
    <t>11月累计发放人数</t>
  </si>
  <si>
    <t>11月累计发放金额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</si>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</sst>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B1">
      <selection activeCell="J4" sqref="J4:J5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22574</v>
      </c>
      <c r="D6" s="5">
        <v>677220</v>
      </c>
      <c r="E6" s="9">
        <v>4923</v>
      </c>
      <c r="F6" s="9">
        <v>492300</v>
      </c>
      <c r="G6" s="9">
        <v>120</v>
      </c>
      <c r="H6" s="9">
        <v>36000</v>
      </c>
      <c r="I6" s="5">
        <f>SUM(G6,E6,C6)</f>
        <v>27617</v>
      </c>
      <c r="J6" s="5">
        <f>SUM(H6,F6,D6)</f>
        <v>1205520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紫月</cp:lastModifiedBy>
  <dcterms:created xsi:type="dcterms:W3CDTF">2020-11-26T01:23:00Z</dcterms:created>
  <dcterms:modified xsi:type="dcterms:W3CDTF">2021-12-08T07:31:57Z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1CB55710A84546F5A9E2D317D5A88C0D</vt:lpwstr>
  </property>
</Properties>
</file>