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<sst xmlns="http://schemas.openxmlformats.org/spreadsheetml/2006/main" count="2375" uniqueCount="1056">
  <si>
    <t>附件2</t>
  </si>
  <si>
    <t xml:space="preserve"> 台山市各镇（街）河流、水库及山塘河长名录</t>
  </si>
  <si>
    <t>河流名称</t>
  </si>
  <si>
    <t>村级河长</t>
  </si>
  <si>
    <t>镇(街)</t>
  </si>
  <si>
    <t>河长</t>
  </si>
  <si>
    <t>职务</t>
  </si>
  <si>
    <t>联系电话</t>
  </si>
  <si>
    <t>村(社区)</t>
  </si>
  <si>
    <t>凤河</t>
  </si>
  <si>
    <t>台城街道</t>
  </si>
  <si>
    <t>王满洪</t>
  </si>
  <si>
    <t>街道办副主任</t>
  </si>
  <si>
    <t>南坑村委会</t>
  </si>
  <si>
    <t>黄海仁</t>
  </si>
  <si>
    <t>村委主任</t>
  </si>
  <si>
    <t>北坑村委会</t>
  </si>
  <si>
    <t>黄剑波</t>
  </si>
  <si>
    <t>板岗村委会</t>
  </si>
  <si>
    <t>谭杰宏</t>
  </si>
  <si>
    <t>河北村委会</t>
  </si>
  <si>
    <t>谭典华</t>
  </si>
  <si>
    <t>石花村委会</t>
  </si>
  <si>
    <t>黄炳森</t>
  </si>
  <si>
    <t>横湖河</t>
  </si>
  <si>
    <t>刘德武</t>
  </si>
  <si>
    <t>党工委委员、街道办副主任</t>
  </si>
  <si>
    <t>横湖村委会</t>
  </si>
  <si>
    <t>谭劲儿</t>
  </si>
  <si>
    <t>廛溪村委会</t>
  </si>
  <si>
    <t>李院立</t>
  </si>
  <si>
    <t>上朗社区居委会</t>
  </si>
  <si>
    <t>李宇权</t>
  </si>
  <si>
    <t>海园河</t>
  </si>
  <si>
    <t>陈赛华</t>
  </si>
  <si>
    <t>长岭村委会</t>
  </si>
  <si>
    <t>李健安</t>
  </si>
  <si>
    <t>富城社区居委会</t>
  </si>
  <si>
    <t>刘振业</t>
  </si>
  <si>
    <t>朱洞水库排洪河</t>
  </si>
  <si>
    <t>马维国</t>
  </si>
  <si>
    <t>党工委委员</t>
  </si>
  <si>
    <t>朱洞村委会</t>
  </si>
  <si>
    <t>朱庭均</t>
  </si>
  <si>
    <t>水南村委会</t>
  </si>
  <si>
    <t>陈辉强</t>
  </si>
  <si>
    <t>船头河</t>
  </si>
  <si>
    <t>吴文彪</t>
  </si>
  <si>
    <t>党工委副书记</t>
  </si>
  <si>
    <t>三社村委会</t>
  </si>
  <si>
    <t>黄玉祥</t>
  </si>
  <si>
    <t>华安涌</t>
  </si>
  <si>
    <t>陈革锋</t>
  </si>
  <si>
    <t>山蕉坑河</t>
  </si>
  <si>
    <t>四九镇</t>
  </si>
  <si>
    <t>陈佩文</t>
  </si>
  <si>
    <t>副镇长</t>
  </si>
  <si>
    <t>古兜林场</t>
  </si>
  <si>
    <t>蓝锦欣</t>
  </si>
  <si>
    <t>林业站长</t>
  </si>
  <si>
    <t>东冠村委会</t>
  </si>
  <si>
    <t>刘国卫</t>
  </si>
  <si>
    <t>玄潭村委会</t>
  </si>
  <si>
    <t>伍英培</t>
  </si>
  <si>
    <t>车朗村委会</t>
  </si>
  <si>
    <t>伍灿东</t>
  </si>
  <si>
    <t>大东村委会</t>
  </si>
  <si>
    <t>林亮清</t>
  </si>
  <si>
    <t>松朗村委会</t>
  </si>
  <si>
    <t>黄海华</t>
  </si>
  <si>
    <t>塘虾河</t>
  </si>
  <si>
    <t>黄丽云</t>
  </si>
  <si>
    <t>镇人大副主席</t>
  </si>
  <si>
    <t>高岭村委会</t>
  </si>
  <si>
    <t>黄健辉</t>
  </si>
  <si>
    <t>塘虾村委会</t>
  </si>
  <si>
    <t>伍伟明</t>
  </si>
  <si>
    <t>四九圩居委会</t>
  </si>
  <si>
    <t>谭沃宁</t>
  </si>
  <si>
    <t>棠政排洪河</t>
  </si>
  <si>
    <t>白沙镇</t>
  </si>
  <si>
    <t>李仕明</t>
  </si>
  <si>
    <t>镇委委员</t>
  </si>
  <si>
    <t>江头村委会</t>
  </si>
  <si>
    <t>马健林</t>
  </si>
  <si>
    <t>下屯村委会</t>
  </si>
  <si>
    <t>马秀达</t>
  </si>
  <si>
    <t>白沙圩委会</t>
  </si>
  <si>
    <t>黄武雄</t>
  </si>
  <si>
    <t>三八水</t>
  </si>
  <si>
    <t>许齐限</t>
  </si>
  <si>
    <t>冲泮村委会</t>
  </si>
  <si>
    <t>余惠祯</t>
  </si>
  <si>
    <t>三八圩居委会</t>
  </si>
  <si>
    <t>余灼飞</t>
  </si>
  <si>
    <t>步溪中圳</t>
  </si>
  <si>
    <t>水步镇</t>
  </si>
  <si>
    <t>蔡子昂</t>
  </si>
  <si>
    <t>步溪村委会</t>
  </si>
  <si>
    <t>许铁前</t>
  </si>
  <si>
    <t>大岭村委会</t>
  </si>
  <si>
    <t>林卓波</t>
  </si>
  <si>
    <t>大岭河</t>
  </si>
  <si>
    <t>下洞排洪河</t>
  </si>
  <si>
    <t>蒋宏昆</t>
  </si>
  <si>
    <t>镇委委员、副镇长</t>
  </si>
  <si>
    <t>冈宁村委会</t>
  </si>
  <si>
    <t>黄子安</t>
  </si>
  <si>
    <t>独冈村委会</t>
  </si>
  <si>
    <t>黄雅权</t>
  </si>
  <si>
    <t>下洞村委会</t>
  </si>
  <si>
    <t>黄仕谋</t>
  </si>
  <si>
    <t>白坭井排洪河</t>
  </si>
  <si>
    <t>刘德强</t>
  </si>
  <si>
    <t>镇委副书记</t>
  </si>
  <si>
    <t>密冲村委会</t>
  </si>
  <si>
    <t>李健辉</t>
  </si>
  <si>
    <t>水步排洪河</t>
  </si>
  <si>
    <t>天狮坡村委会</t>
  </si>
  <si>
    <t>刘辛酉</t>
  </si>
  <si>
    <t>长塘村委会</t>
  </si>
  <si>
    <t>骆东彬</t>
  </si>
  <si>
    <t>乔庆村委会</t>
  </si>
  <si>
    <t>刘健生</t>
  </si>
  <si>
    <t>水楼沙浦河</t>
  </si>
  <si>
    <t>大江镇</t>
  </si>
  <si>
    <t>马保祥</t>
  </si>
  <si>
    <t>镇人大主席</t>
  </si>
  <si>
    <t>大江圩居委会</t>
  </si>
  <si>
    <t>李钦和</t>
  </si>
  <si>
    <t>居委主任</t>
  </si>
  <si>
    <t>水楼村委会</t>
  </si>
  <si>
    <t>李中裕</t>
  </si>
  <si>
    <t>沙浦村委会</t>
  </si>
  <si>
    <t>蔡卓驹</t>
  </si>
  <si>
    <t>来安村委会</t>
  </si>
  <si>
    <t>罗岳山</t>
  </si>
  <si>
    <t>新大江锦江河</t>
  </si>
  <si>
    <t>林羡明</t>
  </si>
  <si>
    <t>镇委副书记、镇长</t>
  </si>
  <si>
    <t>新大江村委会</t>
  </si>
  <si>
    <t>雷明华</t>
  </si>
  <si>
    <t>锦湾河</t>
  </si>
  <si>
    <t>陈健宇</t>
  </si>
  <si>
    <t>山前村委会</t>
  </si>
  <si>
    <t>伍灿慰</t>
  </si>
  <si>
    <t>沙冲村委会</t>
  </si>
  <si>
    <t>汤素华</t>
  </si>
  <si>
    <t>公益圩河</t>
  </si>
  <si>
    <t>黄振业</t>
  </si>
  <si>
    <t>第一居委会</t>
  </si>
  <si>
    <t>李超林</t>
  </si>
  <si>
    <t>第二居委会</t>
  </si>
  <si>
    <t>刘达华</t>
  </si>
  <si>
    <t>新塘排洪河</t>
  </si>
  <si>
    <t>容惠汉</t>
  </si>
  <si>
    <t>新大塘村委会</t>
  </si>
  <si>
    <t>雷炳超</t>
  </si>
  <si>
    <t>河木村委会</t>
  </si>
  <si>
    <t>雷均河</t>
  </si>
  <si>
    <t>石桥村委会</t>
  </si>
  <si>
    <t>雷健豪</t>
  </si>
  <si>
    <t>新一河</t>
  </si>
  <si>
    <t>三合镇</t>
  </si>
  <si>
    <t>黄君奕</t>
  </si>
  <si>
    <t>人大主席</t>
  </si>
  <si>
    <t>东联村委会</t>
  </si>
  <si>
    <t>黄远梅</t>
  </si>
  <si>
    <t>西华村委会</t>
  </si>
  <si>
    <t>黄耀洪</t>
  </si>
  <si>
    <t>新一村委会</t>
  </si>
  <si>
    <t>朱敏舜</t>
  </si>
  <si>
    <t>三合居委会</t>
  </si>
  <si>
    <t>陈羡沛</t>
  </si>
  <si>
    <t>冲蒌河</t>
  </si>
  <si>
    <t>冲蒌镇</t>
  </si>
  <si>
    <t>戴志滔</t>
  </si>
  <si>
    <t>镇委书记</t>
  </si>
  <si>
    <t>白岗村委会</t>
  </si>
  <si>
    <t>黄永根</t>
  </si>
  <si>
    <t>稔坪村委会</t>
  </si>
  <si>
    <t>曾稳新</t>
  </si>
  <si>
    <t>冲洋村委会</t>
  </si>
  <si>
    <t>余健华</t>
  </si>
  <si>
    <t>新围村委会</t>
  </si>
  <si>
    <t>伍金源</t>
  </si>
  <si>
    <t>八家村委会</t>
  </si>
  <si>
    <t>伍一丰</t>
  </si>
  <si>
    <t>岐山排洪河</t>
  </si>
  <si>
    <t>罗剑</t>
  </si>
  <si>
    <t>新屋村委会</t>
  </si>
  <si>
    <t>梁羡同</t>
  </si>
  <si>
    <t>达材村委会</t>
  </si>
  <si>
    <t>刘君庭　</t>
  </si>
  <si>
    <t>冲蒌圩居委会</t>
  </si>
  <si>
    <t>余建华</t>
  </si>
  <si>
    <t>莲州河</t>
  </si>
  <si>
    <t>斗山镇</t>
  </si>
  <si>
    <t>周诚安</t>
  </si>
  <si>
    <t>党委委员</t>
  </si>
  <si>
    <t>中礼村委会</t>
  </si>
  <si>
    <t>陈立强</t>
  </si>
  <si>
    <t>莲洲村委会</t>
  </si>
  <si>
    <t>胡雅云</t>
  </si>
  <si>
    <t>南坑水</t>
  </si>
  <si>
    <t>都斛镇</t>
  </si>
  <si>
    <t>谭文伟</t>
  </si>
  <si>
    <t>莘村村委会</t>
  </si>
  <si>
    <t>李胜业</t>
  </si>
  <si>
    <t>园美村委会</t>
  </si>
  <si>
    <t>李玩庭</t>
  </si>
  <si>
    <t>古逻村委会</t>
  </si>
  <si>
    <t>李鸿逸</t>
  </si>
  <si>
    <t>东滘河</t>
  </si>
  <si>
    <t>刘俊华</t>
  </si>
  <si>
    <t>龙和村委会</t>
  </si>
  <si>
    <t>赵建池</t>
  </si>
  <si>
    <t>西墩村委会</t>
  </si>
  <si>
    <t>李锡欢</t>
  </si>
  <si>
    <t>都斛圩居委会</t>
  </si>
  <si>
    <t>吴素美</t>
  </si>
  <si>
    <t>沙冈村委会</t>
  </si>
  <si>
    <t>钟景源</t>
  </si>
  <si>
    <t>大纲村委会</t>
  </si>
  <si>
    <t>李欠荣</t>
  </si>
  <si>
    <t>南村村委会</t>
  </si>
  <si>
    <t>王辉侠</t>
  </si>
  <si>
    <t>竞丰村委会</t>
  </si>
  <si>
    <t>文瑞明</t>
  </si>
  <si>
    <t>都阳村委会</t>
  </si>
  <si>
    <t>钟锐泮</t>
  </si>
  <si>
    <t>银塘村委会</t>
  </si>
  <si>
    <t>麦家光</t>
  </si>
  <si>
    <t>东坑村委会</t>
  </si>
  <si>
    <t>陈劲民</t>
  </si>
  <si>
    <t>丰江村委会</t>
  </si>
  <si>
    <t>陈锦爱</t>
  </si>
  <si>
    <t>靖安北湾河</t>
  </si>
  <si>
    <t>广海镇</t>
  </si>
  <si>
    <t>李清红</t>
  </si>
  <si>
    <t>靖安村委会</t>
  </si>
  <si>
    <t>陈瓒维</t>
  </si>
  <si>
    <t>康洞水</t>
  </si>
  <si>
    <t>陈健龙</t>
  </si>
  <si>
    <t>中兴村委会</t>
  </si>
  <si>
    <t>梁爱波</t>
  </si>
  <si>
    <t>沙头排洪河</t>
  </si>
  <si>
    <t>赵沃权</t>
  </si>
  <si>
    <t>奇石村委会</t>
  </si>
  <si>
    <t>谭晓勇</t>
  </si>
  <si>
    <t>鲲鹏村委会</t>
  </si>
  <si>
    <t>蔡长辉</t>
  </si>
  <si>
    <t>广海城社区居委会</t>
  </si>
  <si>
    <t>李润鑫</t>
  </si>
  <si>
    <t>南塘排洪河</t>
  </si>
  <si>
    <t>李卓亚</t>
  </si>
  <si>
    <t>镇委委员，纪委书记</t>
  </si>
  <si>
    <t>双龙村委会</t>
  </si>
  <si>
    <t>冯建威</t>
  </si>
  <si>
    <t>丹竹河</t>
  </si>
  <si>
    <t>深井镇</t>
  </si>
  <si>
    <t>罗伟航</t>
  </si>
  <si>
    <t>那北村委会</t>
  </si>
  <si>
    <t>吴永贵</t>
  </si>
  <si>
    <t>蓝田村委会</t>
  </si>
  <si>
    <t>伍荣洽</t>
  </si>
  <si>
    <t>那扶居委会</t>
  </si>
  <si>
    <t>丘锡良</t>
  </si>
  <si>
    <t>那琴河</t>
  </si>
  <si>
    <t>北陡镇</t>
  </si>
  <si>
    <t>陈钊华</t>
  </si>
  <si>
    <t>石蕉村委会</t>
  </si>
  <si>
    <t>容炳雁</t>
  </si>
  <si>
    <t>那琴村委会</t>
  </si>
  <si>
    <t>容国辉</t>
  </si>
  <si>
    <t>沙咀河</t>
  </si>
  <si>
    <t>容伟慧</t>
  </si>
  <si>
    <t>沙咀村委会</t>
  </si>
  <si>
    <t>蔡国惠</t>
  </si>
  <si>
    <t>海宴河</t>
  </si>
  <si>
    <t>海宴镇</t>
  </si>
  <si>
    <t>吴锦忠</t>
  </si>
  <si>
    <t>澳村村委会</t>
  </si>
  <si>
    <t>陈群景</t>
  </si>
  <si>
    <t>那陵村委会</t>
  </si>
  <si>
    <t>颜伟炎</t>
  </si>
  <si>
    <t>石美村委会</t>
  </si>
  <si>
    <t>徐炎邱</t>
  </si>
  <si>
    <t>仑定村委会</t>
  </si>
  <si>
    <t>何书剑</t>
  </si>
  <si>
    <t>廓峰村委会</t>
  </si>
  <si>
    <t>容维活</t>
  </si>
  <si>
    <t>河东村委会</t>
  </si>
  <si>
    <t>苏荣标</t>
  </si>
  <si>
    <t>海宴圩居委会</t>
  </si>
  <si>
    <t>林进花</t>
  </si>
  <si>
    <t>三兴村委会</t>
  </si>
  <si>
    <t>谢家岳</t>
  </si>
  <si>
    <t>五丰村委会</t>
  </si>
  <si>
    <t>郑盈喜</t>
  </si>
  <si>
    <t>海通村委会</t>
  </si>
  <si>
    <t>刘齐湛</t>
  </si>
  <si>
    <t>联南村委会</t>
  </si>
  <si>
    <t>郑健儿</t>
  </si>
  <si>
    <t>丰石河</t>
  </si>
  <si>
    <t>陈楚钦</t>
  </si>
  <si>
    <t>南丰村委会</t>
  </si>
  <si>
    <t>雷新乐</t>
  </si>
  <si>
    <t>升平村委会</t>
  </si>
  <si>
    <t>李来喜</t>
  </si>
  <si>
    <t>新河村委会</t>
  </si>
  <si>
    <t>赵喜乐</t>
  </si>
  <si>
    <t>扑手河</t>
  </si>
  <si>
    <t>李海山</t>
  </si>
  <si>
    <t>海桥管委会副主任</t>
  </si>
  <si>
    <t>永和村委会</t>
  </si>
  <si>
    <t>朱光卫</t>
  </si>
  <si>
    <t>联和村委会</t>
  </si>
  <si>
    <t>罗昆明</t>
  </si>
  <si>
    <t>丹堂村委会</t>
  </si>
  <si>
    <t>谢海松</t>
  </si>
  <si>
    <t>沙栏河</t>
  </si>
  <si>
    <t>黄云龙</t>
  </si>
  <si>
    <t>洞安村委会</t>
  </si>
  <si>
    <t>陈立新</t>
  </si>
  <si>
    <t>沙栏村委会</t>
  </si>
  <si>
    <t>李顺彬</t>
  </si>
  <si>
    <t>长庆河</t>
  </si>
  <si>
    <t>赵绍明</t>
  </si>
  <si>
    <t>陈健涛</t>
  </si>
  <si>
    <t>和阁村委会</t>
  </si>
  <si>
    <t>罗达沛</t>
  </si>
  <si>
    <t>埓仔河</t>
  </si>
  <si>
    <t>汶村镇</t>
  </si>
  <si>
    <t>黄仁川</t>
  </si>
  <si>
    <t>上头村委会</t>
  </si>
  <si>
    <t>陈建邦</t>
  </si>
  <si>
    <t>凤村村委会</t>
  </si>
  <si>
    <t>陈锡创</t>
  </si>
  <si>
    <t>高朗村委会</t>
  </si>
  <si>
    <t>陈洪新</t>
  </si>
  <si>
    <t>白沙运河</t>
  </si>
  <si>
    <t>吴泓汛</t>
  </si>
  <si>
    <t>汶村村委会</t>
  </si>
  <si>
    <t>陈建唐</t>
  </si>
  <si>
    <t>白沙村委会</t>
  </si>
  <si>
    <t>余华晖</t>
  </si>
  <si>
    <t>鱼地圩社区</t>
  </si>
  <si>
    <t>马建威</t>
  </si>
  <si>
    <t>七0河</t>
  </si>
  <si>
    <t>甄健桥</t>
  </si>
  <si>
    <t>茭一村委会</t>
  </si>
  <si>
    <t>陈结好</t>
  </si>
  <si>
    <t>西联村委会</t>
  </si>
  <si>
    <t>甄东升</t>
  </si>
  <si>
    <t>茭勒河</t>
  </si>
  <si>
    <t>苏建欢</t>
  </si>
  <si>
    <t>横山村委会</t>
  </si>
  <si>
    <t>马英忠</t>
  </si>
  <si>
    <t>渔业村委会</t>
  </si>
  <si>
    <t>张明贵</t>
  </si>
  <si>
    <t>沙奇村委会</t>
  </si>
  <si>
    <t>雷作堂</t>
  </si>
  <si>
    <t>小担村委会</t>
  </si>
  <si>
    <t>谭健民</t>
  </si>
  <si>
    <t>冲口村委会</t>
  </si>
  <si>
    <t>甄达洪</t>
  </si>
  <si>
    <t>大担村委会</t>
  </si>
  <si>
    <t>骆金杏</t>
  </si>
  <si>
    <t>九岗中窦河</t>
  </si>
  <si>
    <t>纪典鹏</t>
  </si>
  <si>
    <t>九岗村委会</t>
  </si>
  <si>
    <t>黄夏仍</t>
  </si>
  <si>
    <t>茭勒大冲河</t>
  </si>
  <si>
    <t>曹俪龄</t>
  </si>
  <si>
    <t>白宵河</t>
  </si>
  <si>
    <t>赤溪镇</t>
  </si>
  <si>
    <t>朱远和</t>
  </si>
  <si>
    <t>田头村委会</t>
  </si>
  <si>
    <t>刘耿维</t>
  </si>
  <si>
    <t>冲金村委会</t>
  </si>
  <si>
    <t>罗伟林</t>
  </si>
  <si>
    <t>长沙村委会</t>
  </si>
  <si>
    <t>张昌运</t>
  </si>
  <si>
    <t>大马河</t>
  </si>
  <si>
    <t>陈少波</t>
  </si>
  <si>
    <t>长安村委会</t>
  </si>
  <si>
    <t>叶永宽</t>
  </si>
  <si>
    <t>铜鼓河</t>
  </si>
  <si>
    <t>詹旭欢</t>
  </si>
  <si>
    <t>铜鼓村委会</t>
  </si>
  <si>
    <t>刘泽平</t>
  </si>
  <si>
    <t>赤溪涌</t>
  </si>
  <si>
    <t>李小仪</t>
  </si>
  <si>
    <t>北门村委会</t>
  </si>
  <si>
    <t>林伟清</t>
  </si>
  <si>
    <t>渡头村委会</t>
  </si>
  <si>
    <t>唐志发</t>
  </si>
  <si>
    <t>赤溪社区居委会</t>
  </si>
  <si>
    <t>江晓华</t>
  </si>
  <si>
    <t>曹冲河</t>
  </si>
  <si>
    <t>朱光现</t>
  </si>
  <si>
    <t>曹冲村委会</t>
  </si>
  <si>
    <t>杨仲辉</t>
  </si>
  <si>
    <t>大冲河</t>
  </si>
  <si>
    <t>朱衡</t>
  </si>
  <si>
    <t>磅礴村委会</t>
  </si>
  <si>
    <t>袁旭明</t>
  </si>
  <si>
    <t>黄水坑河</t>
  </si>
  <si>
    <t>刘天爵</t>
  </si>
  <si>
    <t>马山排洪河</t>
  </si>
  <si>
    <t>川岛镇</t>
  </si>
  <si>
    <t>林荣均</t>
  </si>
  <si>
    <t>飞东村委会</t>
  </si>
  <si>
    <t>梁万才</t>
  </si>
  <si>
    <t>马山村委会</t>
  </si>
  <si>
    <t>曹裕国</t>
  </si>
  <si>
    <t>村委书记</t>
  </si>
  <si>
    <t>川中河</t>
  </si>
  <si>
    <t>任劲锋</t>
  </si>
  <si>
    <t>独湾村委会</t>
  </si>
  <si>
    <t>方女喜</t>
  </si>
  <si>
    <t>塔边村委会</t>
  </si>
  <si>
    <t>赵健春</t>
  </si>
  <si>
    <t>水平村委会</t>
  </si>
  <si>
    <t>陈杰华</t>
  </si>
  <si>
    <t>略尾社区居委会</t>
  </si>
  <si>
    <t>邝新雁</t>
  </si>
  <si>
    <t>芙湾村委会</t>
  </si>
  <si>
    <t>周伟集</t>
  </si>
  <si>
    <t>朱洞水库</t>
  </si>
  <si>
    <t>铁燕水库</t>
  </si>
  <si>
    <t>曹年夫</t>
  </si>
  <si>
    <t>市人大常委会台城联络处副主任</t>
  </si>
  <si>
    <t>安步村委会</t>
  </si>
  <si>
    <t>黄荣康</t>
  </si>
  <si>
    <t>羊栏水库</t>
  </si>
  <si>
    <t>北坑水库</t>
  </si>
  <si>
    <t>朱惠嵩</t>
  </si>
  <si>
    <t>党工委委员、市人大常委会台城街道工作委员会主任</t>
  </si>
  <si>
    <t>高椅山水库</t>
  </si>
  <si>
    <t>街道办副书记</t>
  </si>
  <si>
    <t>石花水库</t>
  </si>
  <si>
    <t>杨趣明</t>
  </si>
  <si>
    <t>党工委书记</t>
  </si>
  <si>
    <t>市自来水公司</t>
  </si>
  <si>
    <t>陈建铮</t>
  </si>
  <si>
    <t>副总经理兼办公室主任</t>
  </si>
  <si>
    <t>飞矢山水库</t>
  </si>
  <si>
    <t>林志成</t>
  </si>
  <si>
    <t>四级主任科员</t>
  </si>
  <si>
    <t>大口三湾山塘</t>
  </si>
  <si>
    <t>沙坑村委会</t>
  </si>
  <si>
    <t>彭洪亮</t>
  </si>
  <si>
    <t>早禾坑山塘</t>
  </si>
  <si>
    <t>茶山山塘</t>
  </si>
  <si>
    <t>礼边村委会</t>
  </si>
  <si>
    <t>李俊民</t>
  </si>
  <si>
    <t>簕竹坑山塘</t>
  </si>
  <si>
    <t>泡步村委会</t>
  </si>
  <si>
    <t>陈妙新</t>
  </si>
  <si>
    <t>石坑美山塘</t>
  </si>
  <si>
    <t>元山村委会</t>
  </si>
  <si>
    <t>黄秀梅</t>
  </si>
  <si>
    <t>中梨坑山塘</t>
  </si>
  <si>
    <t>坂潭水库</t>
  </si>
  <si>
    <t>李伟宏</t>
  </si>
  <si>
    <t>坂潭村委会</t>
  </si>
  <si>
    <t>黄锦崇</t>
  </si>
  <si>
    <t>鳅鱼角水库</t>
  </si>
  <si>
    <t>陈志伟</t>
  </si>
  <si>
    <t>上南村村委会</t>
  </si>
  <si>
    <t>李健生</t>
  </si>
  <si>
    <t>王三水库</t>
  </si>
  <si>
    <t>山蕉坑水库</t>
  </si>
  <si>
    <t>斋公田水库</t>
  </si>
  <si>
    <t>肖桂棠</t>
  </si>
  <si>
    <t>常务副镇长</t>
  </si>
  <si>
    <t>车桶坑水库</t>
  </si>
  <si>
    <t>雷灿权</t>
  </si>
  <si>
    <t>猪头潭水库</t>
  </si>
  <si>
    <t>黄仲衡</t>
  </si>
  <si>
    <t>副科非领干部</t>
  </si>
  <si>
    <t>五四村委会</t>
  </si>
  <si>
    <t>马锦亮</t>
  </si>
  <si>
    <t>塘肚仔水库</t>
  </si>
  <si>
    <t>伍丰豪</t>
  </si>
  <si>
    <t>大肚洞水库</t>
  </si>
  <si>
    <t>林建荣</t>
  </si>
  <si>
    <t>挂职党委副书记</t>
  </si>
  <si>
    <t>松头村委会</t>
  </si>
  <si>
    <t>邝植荣</t>
  </si>
  <si>
    <t>上坪村委会</t>
  </si>
  <si>
    <t>伍碧波</t>
  </si>
  <si>
    <t>禾枪肚水库</t>
  </si>
  <si>
    <t>东方村委会</t>
  </si>
  <si>
    <t>伍荣添</t>
  </si>
  <si>
    <t>牛栏窝水库</t>
  </si>
  <si>
    <t>陈跃栋</t>
  </si>
  <si>
    <t>蛮陂头水库</t>
  </si>
  <si>
    <t>赵向前</t>
  </si>
  <si>
    <t>副主任科员</t>
  </si>
  <si>
    <t>老营坑山塘</t>
  </si>
  <si>
    <t>大塘村委会</t>
  </si>
  <si>
    <t>袁自诚</t>
  </si>
  <si>
    <t>蓝江山塘</t>
  </si>
  <si>
    <t>马傍山塘</t>
  </si>
  <si>
    <t>蛇山坑山塘</t>
  </si>
  <si>
    <t>上南村委会</t>
  </si>
  <si>
    <t>旗山坑山塘</t>
  </si>
  <si>
    <t>望岗山塘</t>
  </si>
  <si>
    <t>斑鱼塘山塘</t>
  </si>
  <si>
    <t>山猪围水库</t>
  </si>
  <si>
    <t>黄金辉</t>
  </si>
  <si>
    <t>人大专职副主席</t>
  </si>
  <si>
    <t>阳岭村委会</t>
  </si>
  <si>
    <t>黄振峰</t>
  </si>
  <si>
    <t>13822361177</t>
  </si>
  <si>
    <t>芙芦咀水库</t>
  </si>
  <si>
    <t>黄卫群</t>
  </si>
  <si>
    <t>朗北村委会</t>
  </si>
  <si>
    <t>马永勤</t>
  </si>
  <si>
    <t>长江村委会</t>
  </si>
  <si>
    <t>马亦文</t>
  </si>
  <si>
    <t>齐山水库</t>
  </si>
  <si>
    <t>冲云村委会</t>
  </si>
  <si>
    <t>邝卓怡</t>
  </si>
  <si>
    <t>龙泉水库</t>
  </si>
  <si>
    <t>廖仲荣</t>
  </si>
  <si>
    <t>农办主任</t>
  </si>
  <si>
    <t>长流水水库</t>
  </si>
  <si>
    <t>邹村村委会</t>
  </si>
  <si>
    <t>刘燕</t>
  </si>
  <si>
    <t>飞矢地水库</t>
  </si>
  <si>
    <t>李子荣</t>
  </si>
  <si>
    <t>潮境村委会</t>
  </si>
  <si>
    <t>黄伟新</t>
  </si>
  <si>
    <t>上石水库</t>
  </si>
  <si>
    <t>西坑尾水库</t>
  </si>
  <si>
    <t xml:space="preserve">
何凡壮</t>
  </si>
  <si>
    <t xml:space="preserve">
镇委委员
</t>
  </si>
  <si>
    <t>虎山水库</t>
  </si>
  <si>
    <t>牛塘水库</t>
  </si>
  <si>
    <t>赤眼鱼塘
水库</t>
  </si>
  <si>
    <t>企石迳水库</t>
  </si>
  <si>
    <t>晒布坑水库</t>
  </si>
  <si>
    <t>虎头型水库</t>
  </si>
  <si>
    <t>容念周</t>
  </si>
  <si>
    <t>山咀美水库</t>
  </si>
  <si>
    <t>龚边村委会</t>
  </si>
  <si>
    <t>黄华达</t>
  </si>
  <si>
    <t>树坑水库</t>
  </si>
  <si>
    <t>西村村委会</t>
  </si>
  <si>
    <t>黄国健</t>
  </si>
  <si>
    <t>放牛坑水库</t>
  </si>
  <si>
    <t>水壳迳水库</t>
  </si>
  <si>
    <t>朗溪村委会</t>
  </si>
  <si>
    <t>黄林波</t>
  </si>
  <si>
    <t>麦离塘山塘</t>
  </si>
  <si>
    <t>黄坑山塘</t>
  </si>
  <si>
    <t>湴坑山塘</t>
  </si>
  <si>
    <t>西耕山塘</t>
  </si>
  <si>
    <t>南坑山塘</t>
  </si>
  <si>
    <t>岗美村委会</t>
  </si>
  <si>
    <t>余博雅</t>
  </si>
  <si>
    <t>水松蓢山塘</t>
  </si>
  <si>
    <t>雷公井山塘</t>
  </si>
  <si>
    <t>大坑山塘</t>
  </si>
  <si>
    <t>松仔岭山塘</t>
  </si>
  <si>
    <t>老虎凹山塘</t>
  </si>
  <si>
    <t>兆字坑山塘</t>
  </si>
  <si>
    <t>网山塘山塘</t>
  </si>
  <si>
    <t>朗南村委会</t>
  </si>
  <si>
    <t>李灿枢</t>
  </si>
  <si>
    <t>塞水坑山塘</t>
  </si>
  <si>
    <t>石公坑山塘</t>
  </si>
  <si>
    <t>崩坑山塘</t>
  </si>
  <si>
    <t>山塘坑山塘</t>
  </si>
  <si>
    <t>交剪塘山塘</t>
  </si>
  <si>
    <t>木不坑山塘</t>
  </si>
  <si>
    <t>蓆仔坑山塘</t>
  </si>
  <si>
    <t>水井山塘</t>
  </si>
  <si>
    <t>虎浩迳山塘</t>
  </si>
  <si>
    <t>水筒头山塘</t>
  </si>
  <si>
    <t>鬼仔坑山塘</t>
  </si>
  <si>
    <t>猪山山塘</t>
  </si>
  <si>
    <t>果园山塘</t>
  </si>
  <si>
    <t>蛇山山塘</t>
  </si>
  <si>
    <t>口笼山塘</t>
  </si>
  <si>
    <t>旧陂头山塘</t>
  </si>
  <si>
    <t>朱仔坑山塘</t>
  </si>
  <si>
    <t>梨坑上山塘</t>
  </si>
  <si>
    <t>长坑山塘</t>
  </si>
  <si>
    <t>黄松坑山塘</t>
  </si>
  <si>
    <t>雪坑山塘</t>
  </si>
  <si>
    <t>茶坑山塘</t>
  </si>
  <si>
    <t>长坑水库</t>
  </si>
  <si>
    <t>伍礼明</t>
  </si>
  <si>
    <t>镇长</t>
  </si>
  <si>
    <t>茅莲村委会</t>
  </si>
  <si>
    <t>蔡剑波</t>
  </si>
  <si>
    <t>长坑村委会</t>
  </si>
  <si>
    <t>刘振羡</t>
  </si>
  <si>
    <t>扫管塘水库</t>
  </si>
  <si>
    <t>吉洞水库</t>
  </si>
  <si>
    <t>伍惠波</t>
  </si>
  <si>
    <t>灌田村委会</t>
  </si>
  <si>
    <t>黄象韶</t>
  </si>
  <si>
    <t>大朗水库</t>
  </si>
  <si>
    <t>新塘村委会</t>
  </si>
  <si>
    <t>刘柏新</t>
  </si>
  <si>
    <t>新娘房水库</t>
  </si>
  <si>
    <t>伍炜强</t>
  </si>
  <si>
    <t>甘边村委会</t>
  </si>
  <si>
    <t>黄超凡</t>
  </si>
  <si>
    <t>宝兴白泥井水库</t>
  </si>
  <si>
    <t>横塘村委会</t>
  </si>
  <si>
    <t>伍素环</t>
  </si>
  <si>
    <t>密冲白泥井水库</t>
  </si>
  <si>
    <t>姚敏</t>
  </si>
  <si>
    <t>企迳水库</t>
  </si>
  <si>
    <t>刘文彪</t>
  </si>
  <si>
    <t>松柏塘山塘</t>
  </si>
  <si>
    <t>13431732498</t>
  </si>
  <si>
    <t>猪母山塘</t>
  </si>
  <si>
    <t>13686969934</t>
  </si>
  <si>
    <t>毛公坑山塘</t>
  </si>
  <si>
    <t>天山山塘</t>
  </si>
  <si>
    <t>石鼓山塘</t>
  </si>
  <si>
    <t>黄国林</t>
  </si>
  <si>
    <t>新塘省
阁山塘</t>
  </si>
  <si>
    <t>上横圳山塘</t>
  </si>
  <si>
    <t>井岗村委会</t>
  </si>
  <si>
    <t>雷振坤</t>
  </si>
  <si>
    <t>蚬坑山塘1</t>
  </si>
  <si>
    <t>蚬坑山塘2</t>
  </si>
  <si>
    <t>蚬坑山塘3</t>
  </si>
  <si>
    <t>猪竹坑山塘</t>
  </si>
  <si>
    <t>芦霞村委会</t>
  </si>
  <si>
    <t>甄达谊</t>
  </si>
  <si>
    <t>15920107974</t>
  </si>
  <si>
    <t>迳底山塘</t>
  </si>
  <si>
    <t>斗朗山塘</t>
  </si>
  <si>
    <t>联兴村委会</t>
  </si>
  <si>
    <t>刘志强</t>
  </si>
  <si>
    <t>13672800019</t>
  </si>
  <si>
    <t>垟坑山塘</t>
  </si>
  <si>
    <t>梅岗山塘</t>
  </si>
  <si>
    <t>塘厂山塘</t>
  </si>
  <si>
    <t>中坑山塘</t>
  </si>
  <si>
    <t>狗坑山塘</t>
  </si>
  <si>
    <t>张坑山塘</t>
  </si>
  <si>
    <t>塘村山塘</t>
  </si>
  <si>
    <t>荔枝塘村委会</t>
  </si>
  <si>
    <t>李锦玲</t>
  </si>
  <si>
    <t>15876288203</t>
  </si>
  <si>
    <t>坪迳水库</t>
  </si>
  <si>
    <t>岐岭村委会</t>
  </si>
  <si>
    <t>蔡绍华</t>
  </si>
  <si>
    <t>新塘水库</t>
  </si>
  <si>
    <t>朱景洽</t>
  </si>
  <si>
    <t>麦冲水库</t>
  </si>
  <si>
    <t>麦巷村委会</t>
  </si>
  <si>
    <t>梁永祥</t>
  </si>
  <si>
    <t>五星村委会</t>
  </si>
  <si>
    <t>伍尧岳</t>
  </si>
  <si>
    <t>三仙寺水库</t>
  </si>
  <si>
    <t>大巷村委会</t>
  </si>
  <si>
    <t>林晓华</t>
  </si>
  <si>
    <t>石桥山塘</t>
  </si>
  <si>
    <t>塘埯山塘</t>
  </si>
  <si>
    <t>歧岭村委会</t>
  </si>
  <si>
    <t>尖峰坑山塘</t>
  </si>
  <si>
    <t>谭志敏</t>
  </si>
  <si>
    <t>方坑水库</t>
  </si>
  <si>
    <t>瓦窑坑水库</t>
  </si>
  <si>
    <t>陈宝珍</t>
  </si>
  <si>
    <t>北联村委会</t>
  </si>
  <si>
    <t>朱振扶</t>
  </si>
  <si>
    <t>苟山水库</t>
  </si>
  <si>
    <t>黎坑水库</t>
  </si>
  <si>
    <t>大龙坑水库</t>
  </si>
  <si>
    <t>八字陂水库</t>
  </si>
  <si>
    <t>蛇山坑水库</t>
  </si>
  <si>
    <t>罗岗水库</t>
  </si>
  <si>
    <t>李晓娟</t>
  </si>
  <si>
    <t>人大副主席</t>
  </si>
  <si>
    <t>烂湴塘水库</t>
  </si>
  <si>
    <t>大龙环水库</t>
  </si>
  <si>
    <t>牛栏闩水库</t>
  </si>
  <si>
    <t>雷壬子</t>
  </si>
  <si>
    <t>镇委委员、常务副镇长</t>
  </si>
  <si>
    <t>温泉村委会</t>
  </si>
  <si>
    <t>李建侃</t>
  </si>
  <si>
    <t>红坑水库</t>
  </si>
  <si>
    <t>牛山水库</t>
  </si>
  <si>
    <t>蔡军华</t>
  </si>
  <si>
    <t>联山村委会</t>
  </si>
  <si>
    <t>余杰欢</t>
  </si>
  <si>
    <t>闸门坑水库</t>
  </si>
  <si>
    <t>伍红卫</t>
  </si>
  <si>
    <t>那金村委会</t>
  </si>
  <si>
    <t>朱秀堂</t>
  </si>
  <si>
    <t>雁塘水库</t>
  </si>
  <si>
    <t>竹源坑水库</t>
  </si>
  <si>
    <t>东坑水库</t>
  </si>
  <si>
    <t>蟹钳水库</t>
  </si>
  <si>
    <t>大水迳水库</t>
  </si>
  <si>
    <t>梁朝晖</t>
  </si>
  <si>
    <t>新安村委会</t>
  </si>
  <si>
    <t>余灿斌</t>
  </si>
  <si>
    <t>官坑水库</t>
  </si>
  <si>
    <t>茭笋塘水库</t>
  </si>
  <si>
    <t>余以硕</t>
  </si>
  <si>
    <t>联安村委会</t>
  </si>
  <si>
    <t>陈瑞强</t>
  </si>
  <si>
    <t>蓢山水库</t>
  </si>
  <si>
    <t>良坑水库</t>
  </si>
  <si>
    <t>文壮水库</t>
  </si>
  <si>
    <t>山耳水库</t>
  </si>
  <si>
    <t>甄汝泮</t>
  </si>
  <si>
    <t>伞塘村委会</t>
  </si>
  <si>
    <t>刘卓锋</t>
  </si>
  <si>
    <t>西坑水库</t>
  </si>
  <si>
    <t>龟山迳水库</t>
  </si>
  <si>
    <t>周乾</t>
  </si>
  <si>
    <t>三和村委会</t>
  </si>
  <si>
    <t>蔡根庆</t>
  </si>
  <si>
    <t>大草塘水库</t>
  </si>
  <si>
    <t>西坑村委会</t>
  </si>
  <si>
    <t>李许成</t>
  </si>
  <si>
    <t>斩篱迳水库</t>
  </si>
  <si>
    <t>伍少贤</t>
  </si>
  <si>
    <t>烂草鞋水库</t>
  </si>
  <si>
    <t>谭国栋</t>
  </si>
  <si>
    <t>松山山塘</t>
  </si>
  <si>
    <t>官窦村委会</t>
  </si>
  <si>
    <t>伍志良</t>
  </si>
  <si>
    <t>三眼陂山塘</t>
  </si>
  <si>
    <t>老虎坑山塘</t>
  </si>
  <si>
    <t>正坑水库</t>
  </si>
  <si>
    <t>浮石村委会</t>
  </si>
  <si>
    <t>赵国球</t>
  </si>
  <si>
    <t>13702707265</t>
  </si>
  <si>
    <t>石陂塘水库</t>
  </si>
  <si>
    <t>杨伟辉</t>
  </si>
  <si>
    <t>鲤鱼水库</t>
  </si>
  <si>
    <t>谭德瑜</t>
  </si>
  <si>
    <t>安南村委会</t>
  </si>
  <si>
    <t>陈有安</t>
  </si>
  <si>
    <t>13211274783</t>
  </si>
  <si>
    <t>咸鱼田水库</t>
  </si>
  <si>
    <t>邓艾衡</t>
  </si>
  <si>
    <t>尤鱼水库</t>
  </si>
  <si>
    <t>陈行芳</t>
  </si>
  <si>
    <t>唐美村委会</t>
  </si>
  <si>
    <t>黄路疆</t>
  </si>
  <si>
    <t>13686958521</t>
  </si>
  <si>
    <t>西栅山塘</t>
  </si>
  <si>
    <t>西栅村委会</t>
  </si>
  <si>
    <t>伍永恒</t>
  </si>
  <si>
    <t>莲洲山塘</t>
  </si>
  <si>
    <t>田稠山塘</t>
  </si>
  <si>
    <t>田稠村委会</t>
  </si>
  <si>
    <t>赵柏文</t>
  </si>
  <si>
    <t>安南山塘</t>
  </si>
  <si>
    <t>南村塘水库</t>
  </si>
  <si>
    <t>鲤鱼坑水库</t>
  </si>
  <si>
    <t>麦振辉</t>
  </si>
  <si>
    <t>都下水库</t>
  </si>
  <si>
    <t>陈洪科</t>
  </si>
  <si>
    <t>小金水库</t>
  </si>
  <si>
    <t>白石村委会</t>
  </si>
  <si>
    <t>梁灿锋</t>
  </si>
  <si>
    <t>江竹水库</t>
  </si>
  <si>
    <t>龟山水库</t>
  </si>
  <si>
    <t>象山水库</t>
  </si>
  <si>
    <t>牛鼻孔水库</t>
  </si>
  <si>
    <t>程宜俊</t>
  </si>
  <si>
    <t>老陈龙水库</t>
  </si>
  <si>
    <t>余仁极</t>
  </si>
  <si>
    <t>金星村委会</t>
  </si>
  <si>
    <t>丘立成</t>
  </si>
  <si>
    <t>大坑龙水库</t>
  </si>
  <si>
    <t>米隆山塘</t>
  </si>
  <si>
    <t>铁炉坑山塘</t>
  </si>
  <si>
    <t>走马坑山塘</t>
  </si>
  <si>
    <t>广田第一山塘</t>
  </si>
  <si>
    <t>广田第二山塘</t>
  </si>
  <si>
    <t>牛角潭水库</t>
  </si>
  <si>
    <t>端芬镇</t>
  </si>
  <si>
    <t>梅勇章</t>
  </si>
  <si>
    <t>庙边村委会</t>
  </si>
  <si>
    <t>伍立权</t>
  </si>
  <si>
    <t>村委会书记</t>
  </si>
  <si>
    <t>南蛇脏水库</t>
  </si>
  <si>
    <t>欧坚彪</t>
  </si>
  <si>
    <t>墩寨村委会</t>
  </si>
  <si>
    <t>李松万</t>
  </si>
  <si>
    <t>水筒颈水库</t>
  </si>
  <si>
    <t>郑梁柱</t>
  </si>
  <si>
    <t>莲湖水库</t>
  </si>
  <si>
    <t>黄春耀</t>
  </si>
  <si>
    <t>莲湖村委会</t>
  </si>
  <si>
    <t>吴凤珠</t>
  </si>
  <si>
    <t>田坑水库</t>
  </si>
  <si>
    <t>胡凯</t>
  </si>
  <si>
    <t>陂子坑水库</t>
  </si>
  <si>
    <t>梅继德</t>
  </si>
  <si>
    <t>隆文村委会</t>
  </si>
  <si>
    <t>陈深德</t>
  </si>
  <si>
    <t>蛇山脚山塘</t>
  </si>
  <si>
    <t>盘河山塘</t>
  </si>
  <si>
    <t>虎山山塘</t>
  </si>
  <si>
    <t>六古山塘</t>
  </si>
  <si>
    <t>猪古山塘</t>
  </si>
  <si>
    <t>隐洞山塘</t>
  </si>
  <si>
    <t>三洞村委会</t>
  </si>
  <si>
    <t>叶大星</t>
  </si>
  <si>
    <t>康洞水库</t>
  </si>
  <si>
    <t>梁国华</t>
  </si>
  <si>
    <t>篱笛塘水库</t>
  </si>
  <si>
    <t>许球英</t>
  </si>
  <si>
    <t>城北村委会</t>
  </si>
  <si>
    <t>刘伯元</t>
  </si>
  <si>
    <t>砰砰锣水库</t>
  </si>
  <si>
    <t>镇党委委员、副镇长</t>
  </si>
  <si>
    <t>小坑水库</t>
  </si>
  <si>
    <t>赵荣逸</t>
  </si>
  <si>
    <t>团村村委会</t>
  </si>
  <si>
    <t>张健恒</t>
  </si>
  <si>
    <t>铜锣水库</t>
  </si>
  <si>
    <t>王营敏</t>
  </si>
  <si>
    <t>大洞村委会</t>
  </si>
  <si>
    <t>张中贵</t>
  </si>
  <si>
    <t>付竹闩水库</t>
  </si>
  <si>
    <t>井西村委会</t>
  </si>
  <si>
    <t>陈永贵</t>
  </si>
  <si>
    <t>耳边龙水库</t>
  </si>
  <si>
    <t>岑雄伟</t>
  </si>
  <si>
    <t>獭山村委会</t>
  </si>
  <si>
    <t>余鹤美</t>
  </si>
  <si>
    <t>山窑田水库</t>
  </si>
  <si>
    <t>谢灿辉</t>
  </si>
  <si>
    <t>龙岗村委会</t>
  </si>
  <si>
    <t>司徒坚胜</t>
  </si>
  <si>
    <t>罗谷迳水库</t>
  </si>
  <si>
    <t>那子凹水库</t>
  </si>
  <si>
    <t>江东村委会</t>
  </si>
  <si>
    <t>刘剑惠</t>
  </si>
  <si>
    <t>官冲水库</t>
  </si>
  <si>
    <t>罗朝富</t>
  </si>
  <si>
    <t>小江村委会</t>
  </si>
  <si>
    <t>徐惠磷</t>
  </si>
  <si>
    <t>凤山田水库</t>
  </si>
  <si>
    <t>陈耀丁</t>
  </si>
  <si>
    <t>山窑屋水库</t>
  </si>
  <si>
    <t>深冲水库</t>
  </si>
  <si>
    <t>李建宏</t>
  </si>
  <si>
    <t>大坑水库</t>
  </si>
  <si>
    <t>石盘水库</t>
  </si>
  <si>
    <t>邓婉琴</t>
  </si>
  <si>
    <t>那南村委会</t>
  </si>
  <si>
    <t>曾国柱</t>
  </si>
  <si>
    <t>三步迳水库</t>
  </si>
  <si>
    <t>那南担水坑水库</t>
  </si>
  <si>
    <t>石门水库</t>
  </si>
  <si>
    <t>梅林</t>
  </si>
  <si>
    <t>井东村委会</t>
  </si>
  <si>
    <t>林日有</t>
  </si>
  <si>
    <t>笠帽山水库</t>
  </si>
  <si>
    <t>康华村委会</t>
  </si>
  <si>
    <t>赖常大</t>
  </si>
  <si>
    <t>金坑担水坑水库</t>
  </si>
  <si>
    <t>梁杏娟</t>
  </si>
  <si>
    <t>河西村委会</t>
  </si>
  <si>
    <t>煤坑水库</t>
  </si>
  <si>
    <t>湴塔尾水库</t>
  </si>
  <si>
    <t>海龙水库</t>
  </si>
  <si>
    <t>温坑水库</t>
  </si>
  <si>
    <t>新坡伙
坑山塘</t>
  </si>
  <si>
    <t>小娘坑山塘</t>
  </si>
  <si>
    <t>田芯山塘</t>
  </si>
  <si>
    <t>狗毛龙山塘</t>
  </si>
  <si>
    <t>龙山尾山塘</t>
  </si>
  <si>
    <t>金坑新山塘</t>
  </si>
  <si>
    <t>金坑门口迳山塘</t>
  </si>
  <si>
    <t>坪蓢神
坑山塘</t>
  </si>
  <si>
    <t>坪蓢担水冲山塘</t>
  </si>
  <si>
    <t>凹下山塘</t>
  </si>
  <si>
    <t>花冲山塘</t>
  </si>
  <si>
    <t>叶坑水库</t>
  </si>
  <si>
    <t>陈志威</t>
  </si>
  <si>
    <t>小洞村委会</t>
  </si>
  <si>
    <t>许伟坚</t>
  </si>
  <si>
    <t>果子园水库</t>
  </si>
  <si>
    <t>邹日明</t>
  </si>
  <si>
    <t>滑坑水库</t>
  </si>
  <si>
    <t>许白林</t>
  </si>
  <si>
    <t>李成斌</t>
  </si>
  <si>
    <t>沙头冲村委会</t>
  </si>
  <si>
    <t>伍雪润</t>
  </si>
  <si>
    <t>潭狗冲水库</t>
  </si>
  <si>
    <t>苏东照</t>
  </si>
  <si>
    <t>紫罗山水库</t>
  </si>
  <si>
    <t>寨门村委会</t>
  </si>
  <si>
    <t>容留近</t>
  </si>
  <si>
    <t>石井水库</t>
  </si>
  <si>
    <t>黄凯坚</t>
  </si>
  <si>
    <t>迳口水库</t>
  </si>
  <si>
    <t>雷锐锋</t>
  </si>
  <si>
    <t>石冲山塘</t>
  </si>
  <si>
    <t>沙湾塘村委会</t>
  </si>
  <si>
    <t>梅岳政</t>
  </si>
  <si>
    <t>后斜山塘</t>
  </si>
  <si>
    <t>那域山塘</t>
  </si>
  <si>
    <t>黄蚁窝山塘</t>
  </si>
  <si>
    <t>碌古水库</t>
  </si>
  <si>
    <t>大田龙水库</t>
  </si>
  <si>
    <t>伍才洪</t>
  </si>
  <si>
    <t>鸡笼山水库</t>
  </si>
  <si>
    <t>伍嘉峰</t>
  </si>
  <si>
    <t>春场村委会</t>
  </si>
  <si>
    <t>庄耀全</t>
  </si>
  <si>
    <t>黑忽顶水库</t>
  </si>
  <si>
    <t>梅子岭水库</t>
  </si>
  <si>
    <t>隔山水库</t>
  </si>
  <si>
    <t>那陵崩岗水库</t>
  </si>
  <si>
    <t>蔡佳保</t>
  </si>
  <si>
    <t>应急办主任</t>
  </si>
  <si>
    <t>大迳水库</t>
  </si>
  <si>
    <t>吴光忠</t>
  </si>
  <si>
    <t>镇机关工会副主席</t>
  </si>
  <si>
    <t>松树水库</t>
  </si>
  <si>
    <t>谭颖晓</t>
  </si>
  <si>
    <t>规划办主任</t>
  </si>
  <si>
    <t>克坑水库</t>
  </si>
  <si>
    <t>望头迳水库</t>
  </si>
  <si>
    <t>周纹练</t>
  </si>
  <si>
    <t>望头村委会</t>
  </si>
  <si>
    <t>龚文隆</t>
  </si>
  <si>
    <t>粪箕笃水库</t>
  </si>
  <si>
    <t>竹篙坑水库</t>
  </si>
  <si>
    <t>陈仲益</t>
  </si>
  <si>
    <t>北迳水库</t>
  </si>
  <si>
    <t>刘志东</t>
  </si>
  <si>
    <t>风疆水库</t>
  </si>
  <si>
    <t>梁健龙</t>
  </si>
  <si>
    <t>崩岗水库</t>
  </si>
  <si>
    <t>捕窦鹅水库</t>
  </si>
  <si>
    <t>陈建涛</t>
  </si>
  <si>
    <t>高路水库</t>
  </si>
  <si>
    <t>大隆迳水库</t>
  </si>
  <si>
    <t>桂南水库</t>
  </si>
  <si>
    <t>龙口山塘</t>
  </si>
  <si>
    <t>牛角龙山塘</t>
  </si>
  <si>
    <t>古塚山塘</t>
  </si>
  <si>
    <t>后门坑山塘</t>
  </si>
  <si>
    <t>陂头坑山塘</t>
  </si>
  <si>
    <t>竹山山塘</t>
  </si>
  <si>
    <t>五云洞山塘</t>
  </si>
  <si>
    <t>二坑圳山塘</t>
  </si>
  <si>
    <t>马山山塘</t>
  </si>
  <si>
    <t>枫木龙山塘</t>
  </si>
  <si>
    <t>鹅斗水库</t>
  </si>
  <si>
    <t>饭果岗水库</t>
  </si>
  <si>
    <t>小担水库</t>
  </si>
  <si>
    <t>李泽文</t>
  </si>
  <si>
    <t>谭晓东</t>
  </si>
  <si>
    <t>牛尾水库</t>
  </si>
  <si>
    <t>李东旭</t>
  </si>
  <si>
    <t>大担水库</t>
  </si>
  <si>
    <t>大陂头水库</t>
  </si>
  <si>
    <t>太平庄水库</t>
  </si>
  <si>
    <t>大口乙水库</t>
  </si>
  <si>
    <t>坑尾山塘</t>
  </si>
  <si>
    <t>大坑水库（火电厂）</t>
  </si>
  <si>
    <t>林国华</t>
  </si>
  <si>
    <t>护岭水库</t>
  </si>
  <si>
    <t>陈灿途</t>
  </si>
  <si>
    <t>护岭村委会</t>
  </si>
  <si>
    <t>吴伟军</t>
  </si>
  <si>
    <t>白秀水库</t>
  </si>
  <si>
    <t>张伟明</t>
  </si>
  <si>
    <t>龙潭水库</t>
  </si>
  <si>
    <t>黄伟文</t>
  </si>
  <si>
    <t>新松水库</t>
  </si>
  <si>
    <t>矢山水库</t>
  </si>
  <si>
    <t>朱海波</t>
  </si>
  <si>
    <t>镇委委员、武装部部长</t>
  </si>
  <si>
    <t>徐小明</t>
  </si>
  <si>
    <t>大洲村委会</t>
  </si>
  <si>
    <t>赵枣然</t>
  </si>
  <si>
    <t>大龙水库</t>
  </si>
  <si>
    <t>余铮宇</t>
  </si>
  <si>
    <t>三洲社区居委会</t>
  </si>
  <si>
    <t>刘永锋</t>
  </si>
  <si>
    <t>万方田水库</t>
  </si>
  <si>
    <t>黄建锋</t>
  </si>
  <si>
    <t>高笋村委会</t>
  </si>
  <si>
    <t>黄立财</t>
  </si>
  <si>
    <t>大坑尾水库</t>
  </si>
  <si>
    <t>坑仔口水库</t>
  </si>
  <si>
    <t>山猪龙水库</t>
  </si>
  <si>
    <t>榕树冲水库</t>
  </si>
  <si>
    <t>沙堤村委会</t>
  </si>
  <si>
    <t>梁新建</t>
  </si>
  <si>
    <t>稔坪水库</t>
  </si>
  <si>
    <t>稔沙水库</t>
  </si>
  <si>
    <t>庞海滨</t>
  </si>
  <si>
    <t>镇委副书记、下川办事处主任</t>
  </si>
  <si>
    <t>黄陂坑水库</t>
  </si>
  <si>
    <t>冯占衡</t>
  </si>
  <si>
    <t>川东村委会</t>
  </si>
  <si>
    <t>谢景城</t>
  </si>
  <si>
    <t>牛迳水库</t>
  </si>
  <si>
    <t xml:space="preserve">
李伟强</t>
  </si>
  <si>
    <t xml:space="preserve">
挂职党委</t>
  </si>
  <si>
    <t>方景次</t>
  </si>
  <si>
    <t>谭伟群</t>
  </si>
  <si>
    <t>镇委委员、组织委员</t>
  </si>
  <si>
    <t>川西村委会</t>
  </si>
  <si>
    <t>刘瑞周</t>
  </si>
  <si>
    <t>赵志系</t>
  </si>
  <si>
    <t>程晓宇毛颖凤</t>
  </si>
  <si>
    <t>镇委委员、副镇长
镇委委员</t>
  </si>
  <si>
    <t>13827088778
18802580617</t>
  </si>
  <si>
    <t>山咀村委会</t>
  </si>
  <si>
    <t>梅坤儿</t>
  </si>
  <si>
    <t>为农水库</t>
  </si>
  <si>
    <t>打铁龙山塘</t>
  </si>
  <si>
    <t>榕树仔山塘</t>
  </si>
  <si>
    <t>王其龙山塘</t>
  </si>
  <si>
    <t>九仔龙山塘</t>
  </si>
  <si>
    <t>坑尾厾山塘</t>
  </si>
  <si>
    <t>九山山塘</t>
  </si>
  <si>
    <t>方周田山塘</t>
  </si>
  <si>
    <t>独田山塘</t>
  </si>
  <si>
    <t>钟国楼山塘</t>
  </si>
  <si>
    <t>分章龙山塘</t>
  </si>
  <si>
    <t>万龙田山塘</t>
  </si>
  <si>
    <t>红坎山塘</t>
  </si>
  <si>
    <t>花果山山塘</t>
  </si>
  <si>
    <t>白石坑山塘</t>
  </si>
  <si>
    <t>畚箕厾山塘</t>
  </si>
  <si>
    <t>村仔坑山塘</t>
  </si>
  <si>
    <t>水眼山塘</t>
  </si>
  <si>
    <t>冚岩山塘</t>
  </si>
  <si>
    <t>细狂山塘</t>
  </si>
  <si>
    <t>家槟村委会</t>
  </si>
  <si>
    <t>梁享环</t>
  </si>
  <si>
    <t>乌豆田山塘</t>
  </si>
  <si>
    <t>茫洲村委会</t>
  </si>
  <si>
    <t>郑少喜</t>
  </si>
  <si>
    <t>深湾山塘</t>
  </si>
  <si>
    <t>赵稳亮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</si>
</sst>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.5"/>
      <color rgb="FF000000"/>
      <name val="宋体"/>
      <family val="0"/>
    </font>
    <font>
      <sz val="10"/>
      <color theme="1"/>
      <name val="宋体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1" fillId="7" borderId="0" applyNumberFormat="0" applyBorder="0" applyAlignment="0" applyProtection="0"/>
    <xf numFmtId="0" fontId="0" fillId="0" borderId="5" applyNumberFormat="0" applyFill="0" applyAlignment="0" applyProtection="0"/>
    <xf numFmtId="0" fontId="1" fillId="8" borderId="0" applyNumberFormat="0" applyBorder="0" applyAlignment="0" applyProtection="0"/>
    <xf numFmtId="0" fontId="0" fillId="9" borderId="6" applyNumberFormat="0" applyAlignment="0" applyProtection="0"/>
    <xf numFmtId="0" fontId="0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6" fillId="13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 shrinkToFi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52" applyFont="1" applyFill="1" applyBorder="1" applyAlignment="1">
      <alignment horizontal="center" vertical="center" shrinkToFit="1"/>
      <protection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100 2 2 2 2" xfId="52"/>
    <cellStyle name="常规 63 3 2 3" xfId="53"/>
    <cellStyle name="40% - 强调文字颜色 2" xfId="54"/>
    <cellStyle name="常规 11 2 2 2" xfId="55"/>
    <cellStyle name="强调文字颜色 3" xfId="56"/>
    <cellStyle name="强调文字颜色 4" xfId="57"/>
    <cellStyle name="20% - 强调文字颜色 4" xfId="58"/>
    <cellStyle name="40% - 强调文字颜色 4" xfId="59"/>
    <cellStyle name="3232 2 2 2 2 2 2 2 2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10" xfId="67"/>
    <cellStyle name="60% - 强调文字颜色 6" xfId="68"/>
    <cellStyle name="3232" xfId="69"/>
    <cellStyle name="3232 2 2 2 2 2 2 3" xfId="70"/>
    <cellStyle name="常规 11" xfId="71"/>
    <cellStyle name="常规 2" xfId="72"/>
    <cellStyle name="常规 3" xfId="73"/>
    <cellStyle name="常规 4" xfId="7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155</xdr:row>
      <xdr:rowOff>0</xdr:rowOff>
    </xdr:from>
    <xdr:to>
      <xdr:col>2</xdr:col>
      <xdr:colOff>428625</xdr:colOff>
      <xdr:row>155</xdr:row>
      <xdr:rowOff>0</xdr:rowOff>
    </xdr:to>
    <xdr:sp>
      <xdr:nvSpPr>
        <xdr:cNvPr id="1" name="AutoShape 845"/>
        <xdr:cNvSpPr>
          <a:spLocks/>
        </xdr:cNvSpPr>
      </xdr:nvSpPr>
      <xdr:spPr>
        <a:xfrm flipH="1">
          <a:off x="1628775" y="24974550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2" name="AutoShape 846"/>
        <xdr:cNvSpPr>
          <a:spLocks/>
        </xdr:cNvSpPr>
      </xdr:nvSpPr>
      <xdr:spPr>
        <a:xfrm flipH="1">
          <a:off x="0" y="2497455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3" name="AutoShape 847"/>
        <xdr:cNvSpPr>
          <a:spLocks/>
        </xdr:cNvSpPr>
      </xdr:nvSpPr>
      <xdr:spPr>
        <a:xfrm flipH="1">
          <a:off x="0" y="2101215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4" name="AutoShape 848"/>
        <xdr:cNvSpPr>
          <a:spLocks/>
        </xdr:cNvSpPr>
      </xdr:nvSpPr>
      <xdr:spPr>
        <a:xfrm flipH="1">
          <a:off x="5295900" y="2101215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5" name="AutoShape 849"/>
        <xdr:cNvSpPr>
          <a:spLocks/>
        </xdr:cNvSpPr>
      </xdr:nvSpPr>
      <xdr:spPr>
        <a:xfrm flipH="1">
          <a:off x="5295900" y="2009775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6" name="AutoShape 850"/>
        <xdr:cNvSpPr>
          <a:spLocks/>
        </xdr:cNvSpPr>
      </xdr:nvSpPr>
      <xdr:spPr>
        <a:xfrm flipH="1">
          <a:off x="5295900" y="2101215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7" name="AutoShape 851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96</xdr:row>
      <xdr:rowOff>0</xdr:rowOff>
    </xdr:from>
    <xdr:to>
      <xdr:col>2</xdr:col>
      <xdr:colOff>428625</xdr:colOff>
      <xdr:row>96</xdr:row>
      <xdr:rowOff>0</xdr:rowOff>
    </xdr:to>
    <xdr:sp>
      <xdr:nvSpPr>
        <xdr:cNvPr id="8" name="AutoShape 852"/>
        <xdr:cNvSpPr>
          <a:spLocks/>
        </xdr:cNvSpPr>
      </xdr:nvSpPr>
      <xdr:spPr>
        <a:xfrm flipH="1">
          <a:off x="1628775" y="155162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9" name="AutoShape 853"/>
        <xdr:cNvSpPr>
          <a:spLocks/>
        </xdr:cNvSpPr>
      </xdr:nvSpPr>
      <xdr:spPr>
        <a:xfrm flipH="1">
          <a:off x="0" y="1551622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292</xdr:row>
      <xdr:rowOff>0</xdr:rowOff>
    </xdr:from>
    <xdr:to>
      <xdr:col>7</xdr:col>
      <xdr:colOff>0</xdr:colOff>
      <xdr:row>292</xdr:row>
      <xdr:rowOff>0</xdr:rowOff>
    </xdr:to>
    <xdr:sp>
      <xdr:nvSpPr>
        <xdr:cNvPr id="10" name="AutoShape 854"/>
        <xdr:cNvSpPr>
          <a:spLocks/>
        </xdr:cNvSpPr>
      </xdr:nvSpPr>
      <xdr:spPr>
        <a:xfrm flipH="1">
          <a:off x="5295900" y="5109210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511</xdr:row>
      <xdr:rowOff>0</xdr:rowOff>
    </xdr:from>
    <xdr:to>
      <xdr:col>7</xdr:col>
      <xdr:colOff>0</xdr:colOff>
      <xdr:row>511</xdr:row>
      <xdr:rowOff>0</xdr:rowOff>
    </xdr:to>
    <xdr:sp>
      <xdr:nvSpPr>
        <xdr:cNvPr id="11" name="AutoShape 855"/>
        <xdr:cNvSpPr>
          <a:spLocks/>
        </xdr:cNvSpPr>
      </xdr:nvSpPr>
      <xdr:spPr>
        <a:xfrm flipH="1">
          <a:off x="5295900" y="9364980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96</xdr:row>
      <xdr:rowOff>0</xdr:rowOff>
    </xdr:from>
    <xdr:to>
      <xdr:col>2</xdr:col>
      <xdr:colOff>428625</xdr:colOff>
      <xdr:row>96</xdr:row>
      <xdr:rowOff>0</xdr:rowOff>
    </xdr:to>
    <xdr:sp>
      <xdr:nvSpPr>
        <xdr:cNvPr id="12" name="AutoShape 856"/>
        <xdr:cNvSpPr>
          <a:spLocks/>
        </xdr:cNvSpPr>
      </xdr:nvSpPr>
      <xdr:spPr>
        <a:xfrm flipH="1">
          <a:off x="1628775" y="155162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13" name="AutoShape 857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14" name="AutoShape 858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292</xdr:row>
      <xdr:rowOff>0</xdr:rowOff>
    </xdr:from>
    <xdr:to>
      <xdr:col>7</xdr:col>
      <xdr:colOff>0</xdr:colOff>
      <xdr:row>292</xdr:row>
      <xdr:rowOff>0</xdr:rowOff>
    </xdr:to>
    <xdr:sp>
      <xdr:nvSpPr>
        <xdr:cNvPr id="15" name="AutoShape 859"/>
        <xdr:cNvSpPr>
          <a:spLocks/>
        </xdr:cNvSpPr>
      </xdr:nvSpPr>
      <xdr:spPr>
        <a:xfrm flipH="1">
          <a:off x="5295900" y="51092100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16" name="AutoShape 860"/>
        <xdr:cNvSpPr>
          <a:spLocks/>
        </xdr:cNvSpPr>
      </xdr:nvSpPr>
      <xdr:spPr>
        <a:xfrm flipH="1">
          <a:off x="5295900" y="934688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155</xdr:row>
      <xdr:rowOff>0</xdr:rowOff>
    </xdr:from>
    <xdr:to>
      <xdr:col>2</xdr:col>
      <xdr:colOff>428625</xdr:colOff>
      <xdr:row>155</xdr:row>
      <xdr:rowOff>0</xdr:rowOff>
    </xdr:to>
    <xdr:sp>
      <xdr:nvSpPr>
        <xdr:cNvPr id="17" name="AutoShape 861"/>
        <xdr:cNvSpPr>
          <a:spLocks/>
        </xdr:cNvSpPr>
      </xdr:nvSpPr>
      <xdr:spPr>
        <a:xfrm flipH="1">
          <a:off x="1628775" y="24974550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18" name="AutoShape 862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19" name="AutoShape 863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161925</xdr:rowOff>
    </xdr:from>
    <xdr:to>
      <xdr:col>3</xdr:col>
      <xdr:colOff>0</xdr:colOff>
      <xdr:row>155</xdr:row>
      <xdr:rowOff>0</xdr:rowOff>
    </xdr:to>
    <xdr:sp>
      <xdr:nvSpPr>
        <xdr:cNvPr id="20" name="AutoShape 864"/>
        <xdr:cNvSpPr>
          <a:spLocks/>
        </xdr:cNvSpPr>
      </xdr:nvSpPr>
      <xdr:spPr>
        <a:xfrm flipH="1">
          <a:off x="1819275" y="248983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6"/>
  <sheetViews>
    <sheetView tabSelected="1" zoomScale="130" zoomScaleNormal="130" workbookViewId="0" topLeftCell="A473">
      <selection activeCell="O168" sqref="O168"/>
    </sheetView>
  </sheetViews>
  <sheetFormatPr defaultColWidth="9.00390625" defaultRowHeight="14.25"/>
  <cols>
    <col min="1" max="1" width="9.625" style="3" customWidth="1"/>
    <col min="2" max="2" width="7.875" style="3" customWidth="1"/>
    <col min="3" max="3" width="6.375" style="3" bestFit="1" customWidth="1"/>
    <col min="4" max="4" width="13.375" style="3" customWidth="1"/>
    <col min="5" max="5" width="10.625" style="4" customWidth="1"/>
    <col min="6" max="6" width="14.375" style="3" customWidth="1"/>
    <col min="7" max="7" width="8.00390625" style="3" bestFit="1" customWidth="1"/>
    <col min="8" max="8" width="8.625" style="3" customWidth="1"/>
    <col min="9" max="9" width="11.875" style="3" customWidth="1"/>
    <col min="10" max="17" width="9.00390625" style="5" customWidth="1"/>
    <col min="18" max="18" width="9.00390625" style="5" hidden="1" customWidth="1"/>
    <col min="19" max="16384" width="9.00390625" style="5" customWidth="1"/>
  </cols>
  <sheetData>
    <row r="1" spans="1:9" ht="12.75" customHeight="1">
      <c r="A1" s="6" t="s">
        <v>0</v>
      </c>
      <c r="B1" s="7"/>
      <c r="C1" s="7"/>
      <c r="D1" s="7"/>
      <c r="E1" s="8"/>
      <c r="F1" s="7"/>
      <c r="G1" s="7"/>
      <c r="H1" s="7"/>
      <c r="I1" s="7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4.25">
      <c r="A3" s="9" t="s">
        <v>2</v>
      </c>
      <c r="B3" s="10"/>
      <c r="C3" s="10"/>
      <c r="D3" s="10"/>
      <c r="E3" s="10"/>
      <c r="F3" s="10" t="s">
        <v>3</v>
      </c>
      <c r="G3" s="10"/>
      <c r="H3" s="10"/>
      <c r="I3" s="40"/>
    </row>
    <row r="4" spans="1:9" ht="14.25">
      <c r="A4" s="11"/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5</v>
      </c>
      <c r="H4" s="12" t="s">
        <v>6</v>
      </c>
      <c r="I4" s="41" t="s">
        <v>7</v>
      </c>
    </row>
    <row r="5" spans="1:9" s="1" customFormat="1" ht="12" customHeight="1">
      <c r="A5" s="14" t="s">
        <v>9</v>
      </c>
      <c r="B5" s="15" t="s">
        <v>10</v>
      </c>
      <c r="C5" s="16" t="s">
        <v>11</v>
      </c>
      <c r="D5" s="16" t="s">
        <v>12</v>
      </c>
      <c r="E5" s="17">
        <v>18933148822</v>
      </c>
      <c r="F5" s="18" t="s">
        <v>13</v>
      </c>
      <c r="G5" s="16" t="s">
        <v>14</v>
      </c>
      <c r="H5" s="16" t="s">
        <v>15</v>
      </c>
      <c r="I5" s="42">
        <v>15338142096</v>
      </c>
    </row>
    <row r="6" spans="1:9" s="1" customFormat="1" ht="12" customHeight="1">
      <c r="A6" s="14"/>
      <c r="B6" s="15"/>
      <c r="C6" s="16"/>
      <c r="D6" s="16"/>
      <c r="E6" s="17"/>
      <c r="F6" s="19" t="s">
        <v>16</v>
      </c>
      <c r="G6" s="16" t="s">
        <v>17</v>
      </c>
      <c r="H6" s="16" t="s">
        <v>15</v>
      </c>
      <c r="I6" s="43">
        <v>13431710917</v>
      </c>
    </row>
    <row r="7" spans="1:9" s="1" customFormat="1" ht="12" customHeight="1">
      <c r="A7" s="14"/>
      <c r="B7" s="15"/>
      <c r="C7" s="16"/>
      <c r="D7" s="16"/>
      <c r="E7" s="17"/>
      <c r="F7" s="19" t="s">
        <v>18</v>
      </c>
      <c r="G7" s="16" t="s">
        <v>19</v>
      </c>
      <c r="H7" s="16" t="s">
        <v>15</v>
      </c>
      <c r="I7" s="43">
        <v>13232861836</v>
      </c>
    </row>
    <row r="8" spans="1:9" s="1" customFormat="1" ht="12" customHeight="1">
      <c r="A8" s="14"/>
      <c r="B8" s="15"/>
      <c r="C8" s="16"/>
      <c r="D8" s="16"/>
      <c r="E8" s="17"/>
      <c r="F8" s="19" t="s">
        <v>20</v>
      </c>
      <c r="G8" s="16" t="s">
        <v>21</v>
      </c>
      <c r="H8" s="16" t="s">
        <v>15</v>
      </c>
      <c r="I8" s="43">
        <v>13726160036</v>
      </c>
    </row>
    <row r="9" spans="1:9" s="1" customFormat="1" ht="12" customHeight="1">
      <c r="A9" s="14"/>
      <c r="B9" s="15"/>
      <c r="C9" s="16"/>
      <c r="D9" s="16"/>
      <c r="E9" s="17"/>
      <c r="F9" s="19" t="s">
        <v>22</v>
      </c>
      <c r="G9" s="16" t="s">
        <v>23</v>
      </c>
      <c r="H9" s="16" t="s">
        <v>15</v>
      </c>
      <c r="I9" s="43">
        <v>13542133260</v>
      </c>
    </row>
    <row r="10" spans="1:9" s="1" customFormat="1" ht="12" customHeight="1">
      <c r="A10" s="14" t="s">
        <v>24</v>
      </c>
      <c r="B10" s="15"/>
      <c r="C10" s="16" t="s">
        <v>25</v>
      </c>
      <c r="D10" s="16" t="s">
        <v>26</v>
      </c>
      <c r="E10" s="17">
        <v>13902589800</v>
      </c>
      <c r="F10" s="19" t="s">
        <v>27</v>
      </c>
      <c r="G10" s="16" t="s">
        <v>28</v>
      </c>
      <c r="H10" s="16" t="s">
        <v>15</v>
      </c>
      <c r="I10" s="43">
        <v>13822309889</v>
      </c>
    </row>
    <row r="11" spans="1:9" s="1" customFormat="1" ht="12" customHeight="1">
      <c r="A11" s="14"/>
      <c r="B11" s="15"/>
      <c r="C11" s="16"/>
      <c r="D11" s="16"/>
      <c r="E11" s="17"/>
      <c r="F11" s="19" t="s">
        <v>29</v>
      </c>
      <c r="G11" s="16" t="s">
        <v>30</v>
      </c>
      <c r="H11" s="16" t="s">
        <v>15</v>
      </c>
      <c r="I11" s="43">
        <v>13702210062</v>
      </c>
    </row>
    <row r="12" spans="1:9" s="1" customFormat="1" ht="12" customHeight="1">
      <c r="A12" s="14"/>
      <c r="B12" s="15"/>
      <c r="C12" s="16"/>
      <c r="D12" s="16"/>
      <c r="E12" s="17"/>
      <c r="F12" s="19" t="s">
        <v>31</v>
      </c>
      <c r="G12" s="16" t="s">
        <v>32</v>
      </c>
      <c r="H12" s="16" t="s">
        <v>15</v>
      </c>
      <c r="I12" s="42">
        <v>13232942326</v>
      </c>
    </row>
    <row r="13" spans="1:9" s="1" customFormat="1" ht="12" customHeight="1">
      <c r="A13" s="14" t="s">
        <v>33</v>
      </c>
      <c r="B13" s="15"/>
      <c r="C13" s="16" t="s">
        <v>34</v>
      </c>
      <c r="D13" s="16" t="s">
        <v>12</v>
      </c>
      <c r="E13" s="17">
        <v>13686919223</v>
      </c>
      <c r="F13" s="19" t="s">
        <v>35</v>
      </c>
      <c r="G13" s="16" t="s">
        <v>36</v>
      </c>
      <c r="H13" s="16" t="s">
        <v>15</v>
      </c>
      <c r="I13" s="43">
        <v>13923059177</v>
      </c>
    </row>
    <row r="14" spans="1:9" s="1" customFormat="1" ht="12" customHeight="1">
      <c r="A14" s="14"/>
      <c r="B14" s="15"/>
      <c r="C14" s="16"/>
      <c r="D14" s="16"/>
      <c r="E14" s="17"/>
      <c r="F14" s="19" t="s">
        <v>37</v>
      </c>
      <c r="G14" s="16" t="s">
        <v>38</v>
      </c>
      <c r="H14" s="16" t="s">
        <v>15</v>
      </c>
      <c r="I14" s="42">
        <v>13923058346</v>
      </c>
    </row>
    <row r="15" spans="1:9" s="1" customFormat="1" ht="12.75" customHeight="1">
      <c r="A15" s="14" t="s">
        <v>39</v>
      </c>
      <c r="B15" s="15"/>
      <c r="C15" s="16" t="s">
        <v>40</v>
      </c>
      <c r="D15" s="16" t="s">
        <v>41</v>
      </c>
      <c r="E15" s="17">
        <v>13902588773</v>
      </c>
      <c r="F15" s="19" t="s">
        <v>42</v>
      </c>
      <c r="G15" s="16" t="s">
        <v>43</v>
      </c>
      <c r="H15" s="16" t="s">
        <v>15</v>
      </c>
      <c r="I15" s="43">
        <v>13929062310</v>
      </c>
    </row>
    <row r="16" spans="1:9" s="1" customFormat="1" ht="12.75" customHeight="1">
      <c r="A16" s="14"/>
      <c r="B16" s="15"/>
      <c r="C16" s="16"/>
      <c r="D16" s="16"/>
      <c r="E16" s="17"/>
      <c r="F16" s="19" t="s">
        <v>44</v>
      </c>
      <c r="G16" s="16" t="s">
        <v>45</v>
      </c>
      <c r="H16" s="16" t="s">
        <v>15</v>
      </c>
      <c r="I16" s="43">
        <v>13702216556</v>
      </c>
    </row>
    <row r="17" spans="1:9" s="1" customFormat="1" ht="12.75" customHeight="1">
      <c r="A17" s="14" t="s">
        <v>46</v>
      </c>
      <c r="B17" s="15"/>
      <c r="C17" s="16" t="s">
        <v>47</v>
      </c>
      <c r="D17" s="16" t="s">
        <v>48</v>
      </c>
      <c r="E17" s="17">
        <v>13630477360</v>
      </c>
      <c r="F17" s="19" t="s">
        <v>49</v>
      </c>
      <c r="G17" s="16" t="s">
        <v>50</v>
      </c>
      <c r="H17" s="16" t="s">
        <v>15</v>
      </c>
      <c r="I17" s="42">
        <v>13555694298</v>
      </c>
    </row>
    <row r="18" spans="1:9" s="1" customFormat="1" ht="14.25" customHeight="1">
      <c r="A18" s="14" t="s">
        <v>51</v>
      </c>
      <c r="B18" s="20"/>
      <c r="C18" s="16" t="s">
        <v>52</v>
      </c>
      <c r="D18" s="16" t="s">
        <v>41</v>
      </c>
      <c r="E18" s="17">
        <v>13822305599</v>
      </c>
      <c r="F18" s="19" t="s">
        <v>49</v>
      </c>
      <c r="G18" s="16" t="s">
        <v>50</v>
      </c>
      <c r="H18" s="16" t="s">
        <v>15</v>
      </c>
      <c r="I18" s="42">
        <v>13555694298</v>
      </c>
    </row>
    <row r="19" spans="1:9" s="1" customFormat="1" ht="12" customHeight="1">
      <c r="A19" s="21" t="s">
        <v>53</v>
      </c>
      <c r="B19" s="22" t="s">
        <v>54</v>
      </c>
      <c r="C19" s="23" t="s">
        <v>55</v>
      </c>
      <c r="D19" s="23" t="s">
        <v>56</v>
      </c>
      <c r="E19" s="24">
        <v>13631880836</v>
      </c>
      <c r="F19" s="25" t="s">
        <v>57</v>
      </c>
      <c r="G19" s="16" t="s">
        <v>58</v>
      </c>
      <c r="H19" s="16" t="s">
        <v>59</v>
      </c>
      <c r="I19" s="42">
        <v>13902583519</v>
      </c>
    </row>
    <row r="20" spans="1:9" s="1" customFormat="1" ht="12" customHeight="1">
      <c r="A20" s="26"/>
      <c r="B20" s="22"/>
      <c r="C20" s="22"/>
      <c r="D20" s="22"/>
      <c r="E20" s="27"/>
      <c r="F20" s="16" t="s">
        <v>60</v>
      </c>
      <c r="G20" s="16" t="s">
        <v>61</v>
      </c>
      <c r="H20" s="16" t="s">
        <v>15</v>
      </c>
      <c r="I20" s="42">
        <v>15322103896</v>
      </c>
    </row>
    <row r="21" spans="1:9" s="1" customFormat="1" ht="12.75" customHeight="1">
      <c r="A21" s="26"/>
      <c r="B21" s="22"/>
      <c r="C21" s="22"/>
      <c r="D21" s="22"/>
      <c r="E21" s="27"/>
      <c r="F21" s="19" t="s">
        <v>62</v>
      </c>
      <c r="G21" s="16" t="s">
        <v>63</v>
      </c>
      <c r="H21" s="16" t="s">
        <v>15</v>
      </c>
      <c r="I21" s="42">
        <v>13326841699</v>
      </c>
    </row>
    <row r="22" spans="1:9" s="1" customFormat="1" ht="12.75" customHeight="1">
      <c r="A22" s="26"/>
      <c r="B22" s="22"/>
      <c r="C22" s="22"/>
      <c r="D22" s="22"/>
      <c r="E22" s="27"/>
      <c r="F22" s="19" t="s">
        <v>64</v>
      </c>
      <c r="G22" s="16" t="s">
        <v>65</v>
      </c>
      <c r="H22" s="16" t="s">
        <v>15</v>
      </c>
      <c r="I22" s="42">
        <v>13794288852</v>
      </c>
    </row>
    <row r="23" spans="1:9" s="1" customFormat="1" ht="12.75" customHeight="1">
      <c r="A23" s="26"/>
      <c r="B23" s="22"/>
      <c r="C23" s="22"/>
      <c r="D23" s="22"/>
      <c r="E23" s="27"/>
      <c r="F23" s="19" t="s">
        <v>66</v>
      </c>
      <c r="G23" s="16" t="s">
        <v>67</v>
      </c>
      <c r="H23" s="16" t="s">
        <v>15</v>
      </c>
      <c r="I23" s="42">
        <v>13356437600</v>
      </c>
    </row>
    <row r="24" spans="1:9" s="1" customFormat="1" ht="12" customHeight="1">
      <c r="A24" s="26"/>
      <c r="B24" s="22"/>
      <c r="C24" s="25"/>
      <c r="D24" s="25"/>
      <c r="E24" s="28"/>
      <c r="F24" s="19" t="s">
        <v>68</v>
      </c>
      <c r="G24" s="16" t="s">
        <v>69</v>
      </c>
      <c r="H24" s="16" t="s">
        <v>15</v>
      </c>
      <c r="I24" s="42">
        <v>13316750207</v>
      </c>
    </row>
    <row r="25" spans="1:9" s="1" customFormat="1" ht="12" customHeight="1">
      <c r="A25" s="26" t="s">
        <v>70</v>
      </c>
      <c r="B25" s="22"/>
      <c r="C25" s="16" t="s">
        <v>71</v>
      </c>
      <c r="D25" s="16" t="s">
        <v>72</v>
      </c>
      <c r="E25" s="17">
        <v>13822301282</v>
      </c>
      <c r="F25" s="16" t="s">
        <v>73</v>
      </c>
      <c r="G25" s="16" t="s">
        <v>74</v>
      </c>
      <c r="H25" s="16" t="s">
        <v>15</v>
      </c>
      <c r="I25" s="42">
        <v>13316754368</v>
      </c>
    </row>
    <row r="26" spans="1:9" s="1" customFormat="1" ht="12" customHeight="1">
      <c r="A26" s="26"/>
      <c r="B26" s="22"/>
      <c r="C26" s="16"/>
      <c r="D26" s="16"/>
      <c r="E26" s="17"/>
      <c r="F26" s="19" t="s">
        <v>75</v>
      </c>
      <c r="G26" s="16" t="s">
        <v>76</v>
      </c>
      <c r="H26" s="16" t="s">
        <v>15</v>
      </c>
      <c r="I26" s="42">
        <v>13794268388</v>
      </c>
    </row>
    <row r="27" spans="1:9" s="1" customFormat="1" ht="12" customHeight="1">
      <c r="A27" s="26"/>
      <c r="B27" s="25"/>
      <c r="C27" s="16"/>
      <c r="D27" s="16"/>
      <c r="E27" s="17"/>
      <c r="F27" s="19" t="s">
        <v>77</v>
      </c>
      <c r="G27" s="16" t="s">
        <v>78</v>
      </c>
      <c r="H27" s="16" t="s">
        <v>15</v>
      </c>
      <c r="I27" s="42">
        <v>13542122268</v>
      </c>
    </row>
    <row r="28" spans="1:9" s="1" customFormat="1" ht="12.75" customHeight="1">
      <c r="A28" s="14" t="s">
        <v>79</v>
      </c>
      <c r="B28" s="16" t="s">
        <v>80</v>
      </c>
      <c r="C28" s="16" t="s">
        <v>81</v>
      </c>
      <c r="D28" s="16" t="s">
        <v>82</v>
      </c>
      <c r="E28" s="17">
        <v>13822406897</v>
      </c>
      <c r="F28" s="19" t="s">
        <v>83</v>
      </c>
      <c r="G28" s="16" t="s">
        <v>84</v>
      </c>
      <c r="H28" s="16" t="s">
        <v>15</v>
      </c>
      <c r="I28" s="42">
        <v>15322105338</v>
      </c>
    </row>
    <row r="29" spans="1:9" s="1" customFormat="1" ht="12.75" customHeight="1">
      <c r="A29" s="14"/>
      <c r="B29" s="16"/>
      <c r="C29" s="16"/>
      <c r="D29" s="16"/>
      <c r="E29" s="17"/>
      <c r="F29" s="19" t="s">
        <v>85</v>
      </c>
      <c r="G29" s="16" t="s">
        <v>86</v>
      </c>
      <c r="H29" s="16" t="s">
        <v>15</v>
      </c>
      <c r="I29" s="44">
        <v>13427579652</v>
      </c>
    </row>
    <row r="30" spans="1:9" s="1" customFormat="1" ht="12" customHeight="1">
      <c r="A30" s="14"/>
      <c r="B30" s="16"/>
      <c r="C30" s="16"/>
      <c r="D30" s="16"/>
      <c r="E30" s="17"/>
      <c r="F30" s="19" t="s">
        <v>87</v>
      </c>
      <c r="G30" s="16" t="s">
        <v>88</v>
      </c>
      <c r="H30" s="16" t="s">
        <v>15</v>
      </c>
      <c r="I30" s="42">
        <v>13702219495</v>
      </c>
    </row>
    <row r="31" spans="1:9" s="1" customFormat="1" ht="12.75" customHeight="1">
      <c r="A31" s="14" t="s">
        <v>89</v>
      </c>
      <c r="B31" s="16"/>
      <c r="C31" s="16" t="s">
        <v>90</v>
      </c>
      <c r="D31" s="16" t="s">
        <v>56</v>
      </c>
      <c r="E31" s="17">
        <v>13632089892</v>
      </c>
      <c r="F31" s="19" t="s">
        <v>91</v>
      </c>
      <c r="G31" s="16" t="s">
        <v>92</v>
      </c>
      <c r="H31" s="16" t="s">
        <v>15</v>
      </c>
      <c r="I31" s="42">
        <v>13536131729</v>
      </c>
    </row>
    <row r="32" spans="1:9" s="1" customFormat="1" ht="12" customHeight="1">
      <c r="A32" s="14"/>
      <c r="B32" s="16"/>
      <c r="C32" s="16"/>
      <c r="D32" s="16"/>
      <c r="E32" s="17"/>
      <c r="F32" s="19" t="s">
        <v>93</v>
      </c>
      <c r="G32" s="16" t="s">
        <v>94</v>
      </c>
      <c r="H32" s="16" t="s">
        <v>15</v>
      </c>
      <c r="I32" s="42">
        <v>13672888393</v>
      </c>
    </row>
    <row r="33" spans="1:9" s="1" customFormat="1" ht="12.75" customHeight="1">
      <c r="A33" s="14" t="s">
        <v>95</v>
      </c>
      <c r="B33" s="22" t="s">
        <v>96</v>
      </c>
      <c r="C33" s="29" t="s">
        <v>97</v>
      </c>
      <c r="D33" s="16" t="s">
        <v>56</v>
      </c>
      <c r="E33" s="17">
        <v>13702217901</v>
      </c>
      <c r="F33" s="19" t="s">
        <v>98</v>
      </c>
      <c r="G33" s="16" t="s">
        <v>99</v>
      </c>
      <c r="H33" s="16" t="s">
        <v>15</v>
      </c>
      <c r="I33" s="42">
        <v>13686969934</v>
      </c>
    </row>
    <row r="34" spans="1:9" s="1" customFormat="1" ht="12.75" customHeight="1">
      <c r="A34" s="14"/>
      <c r="B34" s="22"/>
      <c r="C34" s="30"/>
      <c r="D34" s="16"/>
      <c r="E34" s="17"/>
      <c r="F34" s="19" t="s">
        <v>100</v>
      </c>
      <c r="G34" s="16" t="s">
        <v>101</v>
      </c>
      <c r="H34" s="16" t="s">
        <v>15</v>
      </c>
      <c r="I34" s="42">
        <v>13431732498</v>
      </c>
    </row>
    <row r="35" spans="1:9" s="1" customFormat="1" ht="12" customHeight="1">
      <c r="A35" s="26" t="s">
        <v>102</v>
      </c>
      <c r="B35" s="22"/>
      <c r="C35" s="31" t="s">
        <v>97</v>
      </c>
      <c r="D35" s="16" t="s">
        <v>56</v>
      </c>
      <c r="E35" s="17">
        <v>13702217901</v>
      </c>
      <c r="F35" s="19" t="s">
        <v>100</v>
      </c>
      <c r="G35" s="16" t="s">
        <v>101</v>
      </c>
      <c r="H35" s="16" t="s">
        <v>15</v>
      </c>
      <c r="I35" s="42">
        <v>13431732498</v>
      </c>
    </row>
    <row r="36" spans="1:9" s="1" customFormat="1" ht="12" customHeight="1">
      <c r="A36" s="14" t="s">
        <v>103</v>
      </c>
      <c r="B36" s="22"/>
      <c r="C36" s="16" t="s">
        <v>104</v>
      </c>
      <c r="D36" s="16" t="s">
        <v>105</v>
      </c>
      <c r="E36" s="17">
        <v>13822448833</v>
      </c>
      <c r="F36" s="19" t="s">
        <v>106</v>
      </c>
      <c r="G36" s="16" t="s">
        <v>107</v>
      </c>
      <c r="H36" s="16" t="s">
        <v>15</v>
      </c>
      <c r="I36" s="42">
        <v>13686956382</v>
      </c>
    </row>
    <row r="37" spans="1:9" s="1" customFormat="1" ht="12.75" customHeight="1">
      <c r="A37" s="14"/>
      <c r="B37" s="22"/>
      <c r="C37" s="16"/>
      <c r="D37" s="16"/>
      <c r="E37" s="17"/>
      <c r="F37" s="19" t="s">
        <v>108</v>
      </c>
      <c r="G37" s="16" t="s">
        <v>109</v>
      </c>
      <c r="H37" s="16" t="s">
        <v>15</v>
      </c>
      <c r="I37" s="42">
        <v>18929054839</v>
      </c>
    </row>
    <row r="38" spans="1:9" s="1" customFormat="1" ht="12" customHeight="1">
      <c r="A38" s="14"/>
      <c r="B38" s="22"/>
      <c r="C38" s="16"/>
      <c r="D38" s="16"/>
      <c r="E38" s="17"/>
      <c r="F38" s="19" t="s">
        <v>110</v>
      </c>
      <c r="G38" s="16" t="s">
        <v>111</v>
      </c>
      <c r="H38" s="16" t="s">
        <v>15</v>
      </c>
      <c r="I38" s="43">
        <v>15322102996</v>
      </c>
    </row>
    <row r="39" spans="1:9" s="1" customFormat="1" ht="24" customHeight="1">
      <c r="A39" s="14" t="s">
        <v>112</v>
      </c>
      <c r="B39" s="22"/>
      <c r="C39" s="16" t="s">
        <v>113</v>
      </c>
      <c r="D39" s="16" t="s">
        <v>114</v>
      </c>
      <c r="E39" s="17">
        <v>13702218141</v>
      </c>
      <c r="F39" s="19" t="s">
        <v>115</v>
      </c>
      <c r="G39" s="16" t="s">
        <v>116</v>
      </c>
      <c r="H39" s="16" t="s">
        <v>15</v>
      </c>
      <c r="I39" s="43">
        <v>13631816663</v>
      </c>
    </row>
    <row r="40" spans="1:9" s="1" customFormat="1" ht="12" customHeight="1">
      <c r="A40" s="14" t="s">
        <v>117</v>
      </c>
      <c r="B40" s="22"/>
      <c r="C40" s="29" t="s">
        <v>97</v>
      </c>
      <c r="D40" s="32" t="s">
        <v>56</v>
      </c>
      <c r="E40" s="33">
        <v>13702217901</v>
      </c>
      <c r="F40" s="19" t="s">
        <v>118</v>
      </c>
      <c r="G40" s="16" t="s">
        <v>119</v>
      </c>
      <c r="H40" s="16" t="s">
        <v>15</v>
      </c>
      <c r="I40" s="42">
        <v>15322103058</v>
      </c>
    </row>
    <row r="41" spans="1:9" s="1" customFormat="1" ht="12" customHeight="1">
      <c r="A41" s="14"/>
      <c r="B41" s="22"/>
      <c r="C41" s="34"/>
      <c r="D41" s="35"/>
      <c r="E41" s="36"/>
      <c r="F41" s="19" t="s">
        <v>120</v>
      </c>
      <c r="G41" s="16" t="s">
        <v>121</v>
      </c>
      <c r="H41" s="16" t="s">
        <v>15</v>
      </c>
      <c r="I41" s="43">
        <v>15322103072</v>
      </c>
    </row>
    <row r="42" spans="1:9" s="1" customFormat="1" ht="12" customHeight="1">
      <c r="A42" s="14"/>
      <c r="B42" s="25"/>
      <c r="C42" s="30"/>
      <c r="D42" s="37"/>
      <c r="E42" s="38"/>
      <c r="F42" s="19" t="s">
        <v>122</v>
      </c>
      <c r="G42" s="16" t="s">
        <v>123</v>
      </c>
      <c r="H42" s="16" t="s">
        <v>15</v>
      </c>
      <c r="I42" s="42">
        <v>15322103099</v>
      </c>
    </row>
    <row r="43" spans="1:9" s="1" customFormat="1" ht="12" customHeight="1">
      <c r="A43" s="26" t="s">
        <v>124</v>
      </c>
      <c r="B43" s="35" t="s">
        <v>125</v>
      </c>
      <c r="C43" s="16" t="s">
        <v>126</v>
      </c>
      <c r="D43" s="16" t="s">
        <v>127</v>
      </c>
      <c r="E43" s="17">
        <v>13828016588</v>
      </c>
      <c r="F43" s="19" t="s">
        <v>128</v>
      </c>
      <c r="G43" s="16" t="s">
        <v>129</v>
      </c>
      <c r="H43" s="16" t="s">
        <v>130</v>
      </c>
      <c r="I43" s="42">
        <v>15815916143</v>
      </c>
    </row>
    <row r="44" spans="1:9" s="1" customFormat="1" ht="12" customHeight="1">
      <c r="A44" s="26"/>
      <c r="B44" s="35"/>
      <c r="C44" s="16"/>
      <c r="D44" s="16"/>
      <c r="E44" s="17"/>
      <c r="F44" s="19" t="s">
        <v>131</v>
      </c>
      <c r="G44" s="16" t="s">
        <v>132</v>
      </c>
      <c r="H44" s="16" t="s">
        <v>15</v>
      </c>
      <c r="I44" s="42">
        <v>13612286105</v>
      </c>
    </row>
    <row r="45" spans="1:9" s="1" customFormat="1" ht="12" customHeight="1">
      <c r="A45" s="26"/>
      <c r="B45" s="35"/>
      <c r="C45" s="16"/>
      <c r="D45" s="16"/>
      <c r="E45" s="17"/>
      <c r="F45" s="19" t="s">
        <v>133</v>
      </c>
      <c r="G45" s="16" t="s">
        <v>134</v>
      </c>
      <c r="H45" s="16" t="s">
        <v>15</v>
      </c>
      <c r="I45" s="42">
        <v>13824062484</v>
      </c>
    </row>
    <row r="46" spans="1:9" s="1" customFormat="1" ht="12" customHeight="1">
      <c r="A46" s="26"/>
      <c r="B46" s="35"/>
      <c r="C46" s="16"/>
      <c r="D46" s="16"/>
      <c r="E46" s="17"/>
      <c r="F46" s="19" t="s">
        <v>135</v>
      </c>
      <c r="G46" s="19" t="s">
        <v>136</v>
      </c>
      <c r="H46" s="19" t="s">
        <v>15</v>
      </c>
      <c r="I46" s="45">
        <v>13427378832</v>
      </c>
    </row>
    <row r="47" spans="1:9" s="1" customFormat="1" ht="12" customHeight="1">
      <c r="A47" s="26" t="s">
        <v>137</v>
      </c>
      <c r="B47" s="35"/>
      <c r="C47" s="16" t="s">
        <v>138</v>
      </c>
      <c r="D47" s="16" t="s">
        <v>139</v>
      </c>
      <c r="E47" s="17">
        <v>13750383976</v>
      </c>
      <c r="F47" s="19" t="s">
        <v>140</v>
      </c>
      <c r="G47" s="19" t="s">
        <v>141</v>
      </c>
      <c r="H47" s="19" t="s">
        <v>15</v>
      </c>
      <c r="I47" s="45">
        <v>13431725913</v>
      </c>
    </row>
    <row r="48" spans="1:9" s="1" customFormat="1" ht="12">
      <c r="A48" s="26"/>
      <c r="B48" s="35"/>
      <c r="C48" s="16"/>
      <c r="D48" s="16"/>
      <c r="E48" s="17"/>
      <c r="F48" s="16" t="s">
        <v>135</v>
      </c>
      <c r="G48" s="16" t="s">
        <v>136</v>
      </c>
      <c r="H48" s="16" t="s">
        <v>15</v>
      </c>
      <c r="I48" s="42">
        <v>13427378832</v>
      </c>
    </row>
    <row r="49" spans="1:9" s="1" customFormat="1" ht="13.5" customHeight="1">
      <c r="A49" s="26" t="s">
        <v>142</v>
      </c>
      <c r="B49" s="35"/>
      <c r="C49" s="16" t="s">
        <v>143</v>
      </c>
      <c r="D49" s="16" t="s">
        <v>114</v>
      </c>
      <c r="E49" s="17">
        <v>13929068688</v>
      </c>
      <c r="F49" s="16" t="s">
        <v>144</v>
      </c>
      <c r="G49" s="16" t="s">
        <v>145</v>
      </c>
      <c r="H49" s="16" t="s">
        <v>15</v>
      </c>
      <c r="I49" s="42">
        <v>18933174217</v>
      </c>
    </row>
    <row r="50" spans="1:9" s="1" customFormat="1" ht="12">
      <c r="A50" s="26"/>
      <c r="B50" s="35"/>
      <c r="C50" s="16"/>
      <c r="D50" s="16"/>
      <c r="E50" s="17"/>
      <c r="F50" s="19" t="s">
        <v>146</v>
      </c>
      <c r="G50" s="19" t="s">
        <v>147</v>
      </c>
      <c r="H50" s="19" t="s">
        <v>15</v>
      </c>
      <c r="I50" s="45">
        <v>13544966979</v>
      </c>
    </row>
    <row r="51" spans="1:9" s="1" customFormat="1" ht="14.25" customHeight="1">
      <c r="A51" s="26" t="s">
        <v>148</v>
      </c>
      <c r="B51" s="35"/>
      <c r="C51" s="16" t="s">
        <v>149</v>
      </c>
      <c r="D51" s="16" t="s">
        <v>114</v>
      </c>
      <c r="E51" s="17">
        <v>13827081189</v>
      </c>
      <c r="F51" s="19" t="s">
        <v>150</v>
      </c>
      <c r="G51" s="19" t="s">
        <v>151</v>
      </c>
      <c r="H51" s="19" t="s">
        <v>130</v>
      </c>
      <c r="I51" s="45">
        <v>13426762999</v>
      </c>
    </row>
    <row r="52" spans="1:9" s="1" customFormat="1" ht="12">
      <c r="A52" s="26"/>
      <c r="B52" s="35"/>
      <c r="C52" s="16"/>
      <c r="D52" s="16"/>
      <c r="E52" s="17"/>
      <c r="F52" s="19" t="s">
        <v>152</v>
      </c>
      <c r="G52" s="16" t="s">
        <v>153</v>
      </c>
      <c r="H52" s="16" t="s">
        <v>130</v>
      </c>
      <c r="I52" s="42">
        <v>13686936992</v>
      </c>
    </row>
    <row r="53" spans="1:9" s="1" customFormat="1" ht="13.5" customHeight="1">
      <c r="A53" s="26" t="s">
        <v>154</v>
      </c>
      <c r="B53" s="35"/>
      <c r="C53" s="16" t="s">
        <v>155</v>
      </c>
      <c r="D53" s="16" t="s">
        <v>105</v>
      </c>
      <c r="E53" s="17">
        <v>13923051383</v>
      </c>
      <c r="F53" s="19" t="s">
        <v>156</v>
      </c>
      <c r="G53" s="16" t="s">
        <v>157</v>
      </c>
      <c r="H53" s="16" t="s">
        <v>15</v>
      </c>
      <c r="I53" s="43">
        <v>13794239325</v>
      </c>
    </row>
    <row r="54" spans="1:9" s="1" customFormat="1" ht="12" customHeight="1">
      <c r="A54" s="26"/>
      <c r="B54" s="35"/>
      <c r="C54" s="16"/>
      <c r="D54" s="16"/>
      <c r="E54" s="17"/>
      <c r="F54" s="19" t="s">
        <v>158</v>
      </c>
      <c r="G54" s="16" t="s">
        <v>159</v>
      </c>
      <c r="H54" s="16" t="s">
        <v>15</v>
      </c>
      <c r="I54" s="42">
        <v>13923050240</v>
      </c>
    </row>
    <row r="55" spans="1:9" s="1" customFormat="1" ht="12">
      <c r="A55" s="26"/>
      <c r="B55" s="35"/>
      <c r="C55" s="16"/>
      <c r="D55" s="16"/>
      <c r="E55" s="17"/>
      <c r="F55" s="19" t="s">
        <v>140</v>
      </c>
      <c r="G55" s="16" t="s">
        <v>141</v>
      </c>
      <c r="H55" s="16" t="s">
        <v>15</v>
      </c>
      <c r="I55" s="42">
        <v>13431725913</v>
      </c>
    </row>
    <row r="56" spans="1:9" s="1" customFormat="1" ht="12">
      <c r="A56" s="26"/>
      <c r="B56" s="35"/>
      <c r="C56" s="16"/>
      <c r="D56" s="16"/>
      <c r="E56" s="17"/>
      <c r="F56" s="19" t="s">
        <v>160</v>
      </c>
      <c r="G56" s="19" t="s">
        <v>161</v>
      </c>
      <c r="H56" s="19" t="s">
        <v>15</v>
      </c>
      <c r="I56" s="45">
        <v>13822319003</v>
      </c>
    </row>
    <row r="57" spans="1:9" s="1" customFormat="1" ht="12" customHeight="1">
      <c r="A57" s="39" t="s">
        <v>162</v>
      </c>
      <c r="B57" s="16" t="s">
        <v>163</v>
      </c>
      <c r="C57" s="18" t="s">
        <v>164</v>
      </c>
      <c r="D57" s="16" t="s">
        <v>165</v>
      </c>
      <c r="E57" s="17">
        <v>13923054352</v>
      </c>
      <c r="F57" s="18" t="s">
        <v>166</v>
      </c>
      <c r="G57" s="18" t="s">
        <v>167</v>
      </c>
      <c r="H57" s="16" t="s">
        <v>15</v>
      </c>
      <c r="I57" s="43">
        <v>13431781798</v>
      </c>
    </row>
    <row r="58" spans="1:9" s="1" customFormat="1" ht="12" customHeight="1">
      <c r="A58" s="39"/>
      <c r="B58" s="16"/>
      <c r="C58" s="18"/>
      <c r="D58" s="16"/>
      <c r="E58" s="17"/>
      <c r="F58" s="18" t="s">
        <v>168</v>
      </c>
      <c r="G58" s="18" t="s">
        <v>169</v>
      </c>
      <c r="H58" s="16" t="s">
        <v>15</v>
      </c>
      <c r="I58" s="43">
        <v>13556973608</v>
      </c>
    </row>
    <row r="59" spans="1:9" s="1" customFormat="1" ht="12" customHeight="1">
      <c r="A59" s="39"/>
      <c r="B59" s="16"/>
      <c r="C59" s="18"/>
      <c r="D59" s="16"/>
      <c r="E59" s="17"/>
      <c r="F59" s="18" t="s">
        <v>170</v>
      </c>
      <c r="G59" s="18" t="s">
        <v>171</v>
      </c>
      <c r="H59" s="16" t="s">
        <v>15</v>
      </c>
      <c r="I59" s="43">
        <v>13119630032</v>
      </c>
    </row>
    <row r="60" spans="1:9" s="1" customFormat="1" ht="12" customHeight="1">
      <c r="A60" s="39"/>
      <c r="B60" s="16"/>
      <c r="C60" s="18"/>
      <c r="D60" s="16"/>
      <c r="E60" s="17"/>
      <c r="F60" s="18" t="s">
        <v>172</v>
      </c>
      <c r="G60" s="16" t="s">
        <v>173</v>
      </c>
      <c r="H60" s="16" t="s">
        <v>15</v>
      </c>
      <c r="I60" s="43">
        <v>18666633922</v>
      </c>
    </row>
    <row r="61" spans="1:9" s="1" customFormat="1" ht="12.75" customHeight="1">
      <c r="A61" s="26" t="s">
        <v>174</v>
      </c>
      <c r="B61" s="16" t="s">
        <v>175</v>
      </c>
      <c r="C61" s="16" t="s">
        <v>176</v>
      </c>
      <c r="D61" s="16" t="s">
        <v>177</v>
      </c>
      <c r="E61" s="17">
        <v>18033113898</v>
      </c>
      <c r="F61" s="19" t="s">
        <v>178</v>
      </c>
      <c r="G61" s="16" t="s">
        <v>179</v>
      </c>
      <c r="H61" s="16" t="s">
        <v>15</v>
      </c>
      <c r="I61" s="42">
        <v>15815918236</v>
      </c>
    </row>
    <row r="62" spans="1:9" s="1" customFormat="1" ht="12.75" customHeight="1">
      <c r="A62" s="26"/>
      <c r="B62" s="16"/>
      <c r="C62" s="16"/>
      <c r="D62" s="16"/>
      <c r="E62" s="17"/>
      <c r="F62" s="19" t="s">
        <v>180</v>
      </c>
      <c r="G62" s="16" t="s">
        <v>181</v>
      </c>
      <c r="H62" s="16" t="s">
        <v>15</v>
      </c>
      <c r="I62" s="42">
        <v>13556978905</v>
      </c>
    </row>
    <row r="63" spans="1:9" s="1" customFormat="1" ht="12.75" customHeight="1">
      <c r="A63" s="26"/>
      <c r="B63" s="16"/>
      <c r="C63" s="16"/>
      <c r="D63" s="16"/>
      <c r="E63" s="17"/>
      <c r="F63" s="19" t="s">
        <v>182</v>
      </c>
      <c r="G63" s="16" t="s">
        <v>183</v>
      </c>
      <c r="H63" s="16" t="s">
        <v>15</v>
      </c>
      <c r="I63" s="42">
        <v>13542131360</v>
      </c>
    </row>
    <row r="64" spans="1:9" s="1" customFormat="1" ht="12.75" customHeight="1">
      <c r="A64" s="26"/>
      <c r="B64" s="16"/>
      <c r="C64" s="16"/>
      <c r="D64" s="16"/>
      <c r="E64" s="17"/>
      <c r="F64" s="19" t="s">
        <v>184</v>
      </c>
      <c r="G64" s="16" t="s">
        <v>185</v>
      </c>
      <c r="H64" s="16" t="s">
        <v>15</v>
      </c>
      <c r="I64" s="42">
        <v>13556930338</v>
      </c>
    </row>
    <row r="65" spans="1:9" s="1" customFormat="1" ht="12.75" customHeight="1">
      <c r="A65" s="26"/>
      <c r="B65" s="16"/>
      <c r="C65" s="16"/>
      <c r="D65" s="16"/>
      <c r="E65" s="17"/>
      <c r="F65" s="19" t="s">
        <v>186</v>
      </c>
      <c r="G65" s="16" t="s">
        <v>187</v>
      </c>
      <c r="H65" s="16" t="s">
        <v>15</v>
      </c>
      <c r="I65" s="42">
        <v>13189423899</v>
      </c>
    </row>
    <row r="66" spans="1:9" s="1" customFormat="1" ht="12.75" customHeight="1">
      <c r="A66" s="26" t="s">
        <v>188</v>
      </c>
      <c r="B66" s="16"/>
      <c r="C66" s="16" t="s">
        <v>189</v>
      </c>
      <c r="D66" s="16" t="s">
        <v>114</v>
      </c>
      <c r="E66" s="17">
        <v>13828011769</v>
      </c>
      <c r="F66" s="19" t="s">
        <v>190</v>
      </c>
      <c r="G66" s="16" t="s">
        <v>191</v>
      </c>
      <c r="H66" s="16" t="s">
        <v>15</v>
      </c>
      <c r="I66" s="42">
        <v>13929060625</v>
      </c>
    </row>
    <row r="67" spans="1:9" s="1" customFormat="1" ht="12.75" customHeight="1">
      <c r="A67" s="26"/>
      <c r="B67" s="16"/>
      <c r="C67" s="16"/>
      <c r="D67" s="16"/>
      <c r="E67" s="17"/>
      <c r="F67" s="19" t="s">
        <v>192</v>
      </c>
      <c r="G67" s="16" t="s">
        <v>193</v>
      </c>
      <c r="H67" s="16" t="s">
        <v>15</v>
      </c>
      <c r="I67" s="42">
        <v>13437310153</v>
      </c>
    </row>
    <row r="68" spans="1:9" s="1" customFormat="1" ht="12.75" customHeight="1">
      <c r="A68" s="26"/>
      <c r="B68" s="16"/>
      <c r="C68" s="16"/>
      <c r="D68" s="16"/>
      <c r="E68" s="17"/>
      <c r="F68" s="19" t="s">
        <v>194</v>
      </c>
      <c r="G68" s="16" t="s">
        <v>195</v>
      </c>
      <c r="H68" s="16" t="s">
        <v>15</v>
      </c>
      <c r="I68" s="42">
        <v>13652727880</v>
      </c>
    </row>
    <row r="69" spans="1:9" s="1" customFormat="1" ht="12">
      <c r="A69" s="26" t="s">
        <v>196</v>
      </c>
      <c r="B69" s="22" t="s">
        <v>197</v>
      </c>
      <c r="C69" s="16" t="s">
        <v>198</v>
      </c>
      <c r="D69" s="16" t="s">
        <v>199</v>
      </c>
      <c r="E69" s="17">
        <v>13822427389</v>
      </c>
      <c r="F69" s="19" t="s">
        <v>200</v>
      </c>
      <c r="G69" s="16" t="s">
        <v>201</v>
      </c>
      <c r="H69" s="16" t="s">
        <v>15</v>
      </c>
      <c r="I69" s="42">
        <v>15813765079</v>
      </c>
    </row>
    <row r="70" spans="1:9" s="1" customFormat="1" ht="12">
      <c r="A70" s="26"/>
      <c r="B70" s="25"/>
      <c r="C70" s="16"/>
      <c r="D70" s="16"/>
      <c r="E70" s="17"/>
      <c r="F70" s="19" t="s">
        <v>202</v>
      </c>
      <c r="G70" s="16" t="s">
        <v>203</v>
      </c>
      <c r="H70" s="16" t="s">
        <v>15</v>
      </c>
      <c r="I70" s="42">
        <v>13431751006</v>
      </c>
    </row>
    <row r="71" spans="1:9" s="1" customFormat="1" ht="12" customHeight="1">
      <c r="A71" s="26" t="s">
        <v>204</v>
      </c>
      <c r="B71" s="22" t="s">
        <v>205</v>
      </c>
      <c r="C71" s="16" t="s">
        <v>206</v>
      </c>
      <c r="D71" s="16" t="s">
        <v>139</v>
      </c>
      <c r="E71" s="17">
        <v>13380959888</v>
      </c>
      <c r="F71" s="19" t="s">
        <v>207</v>
      </c>
      <c r="G71" s="16" t="s">
        <v>208</v>
      </c>
      <c r="H71" s="16" t="s">
        <v>15</v>
      </c>
      <c r="I71" s="42">
        <v>13556976528</v>
      </c>
    </row>
    <row r="72" spans="1:9" s="1" customFormat="1" ht="12" customHeight="1">
      <c r="A72" s="26"/>
      <c r="B72" s="22"/>
      <c r="C72" s="16"/>
      <c r="D72" s="16"/>
      <c r="E72" s="17"/>
      <c r="F72" s="19" t="s">
        <v>209</v>
      </c>
      <c r="G72" s="16" t="s">
        <v>210</v>
      </c>
      <c r="H72" s="16" t="s">
        <v>15</v>
      </c>
      <c r="I72" s="42">
        <v>13025803336</v>
      </c>
    </row>
    <row r="73" spans="1:9" s="1" customFormat="1" ht="12" customHeight="1">
      <c r="A73" s="26"/>
      <c r="B73" s="22"/>
      <c r="C73" s="16"/>
      <c r="D73" s="16"/>
      <c r="E73" s="17"/>
      <c r="F73" s="19" t="s">
        <v>211</v>
      </c>
      <c r="G73" s="16" t="s">
        <v>212</v>
      </c>
      <c r="H73" s="16" t="s">
        <v>15</v>
      </c>
      <c r="I73" s="42">
        <v>17376933139</v>
      </c>
    </row>
    <row r="74" spans="1:9" s="1" customFormat="1" ht="12" customHeight="1">
      <c r="A74" s="26" t="s">
        <v>213</v>
      </c>
      <c r="B74" s="22"/>
      <c r="C74" s="16" t="s">
        <v>214</v>
      </c>
      <c r="D74" s="16" t="s">
        <v>127</v>
      </c>
      <c r="E74" s="17">
        <v>13827083768</v>
      </c>
      <c r="F74" s="19" t="s">
        <v>215</v>
      </c>
      <c r="G74" s="16" t="s">
        <v>216</v>
      </c>
      <c r="H74" s="16" t="s">
        <v>15</v>
      </c>
      <c r="I74" s="42">
        <v>13422664542</v>
      </c>
    </row>
    <row r="75" spans="1:9" s="1" customFormat="1" ht="12" customHeight="1">
      <c r="A75" s="26"/>
      <c r="B75" s="22"/>
      <c r="C75" s="16"/>
      <c r="D75" s="16"/>
      <c r="E75" s="17"/>
      <c r="F75" s="19" t="s">
        <v>217</v>
      </c>
      <c r="G75" s="16" t="s">
        <v>218</v>
      </c>
      <c r="H75" s="16" t="s">
        <v>15</v>
      </c>
      <c r="I75" s="42">
        <v>13544966217</v>
      </c>
    </row>
    <row r="76" spans="1:9" s="1" customFormat="1" ht="12" customHeight="1">
      <c r="A76" s="26"/>
      <c r="B76" s="22"/>
      <c r="C76" s="16"/>
      <c r="D76" s="16"/>
      <c r="E76" s="17"/>
      <c r="F76" s="19" t="s">
        <v>219</v>
      </c>
      <c r="G76" s="16" t="s">
        <v>220</v>
      </c>
      <c r="H76" s="16" t="s">
        <v>130</v>
      </c>
      <c r="I76" s="42">
        <v>18929046348</v>
      </c>
    </row>
    <row r="77" spans="1:9" s="1" customFormat="1" ht="12" customHeight="1">
      <c r="A77" s="26"/>
      <c r="B77" s="22"/>
      <c r="C77" s="16"/>
      <c r="D77" s="16"/>
      <c r="E77" s="17"/>
      <c r="F77" s="19" t="s">
        <v>221</v>
      </c>
      <c r="G77" s="16" t="s">
        <v>222</v>
      </c>
      <c r="H77" s="16" t="s">
        <v>15</v>
      </c>
      <c r="I77" s="42">
        <v>15917854883</v>
      </c>
    </row>
    <row r="78" spans="1:9" s="1" customFormat="1" ht="12" customHeight="1">
      <c r="A78" s="26"/>
      <c r="B78" s="22"/>
      <c r="C78" s="16"/>
      <c r="D78" s="16"/>
      <c r="E78" s="17"/>
      <c r="F78" s="19" t="s">
        <v>223</v>
      </c>
      <c r="G78" s="16" t="s">
        <v>224</v>
      </c>
      <c r="H78" s="16" t="s">
        <v>15</v>
      </c>
      <c r="I78" s="42">
        <v>13600359457</v>
      </c>
    </row>
    <row r="79" spans="1:9" s="1" customFormat="1" ht="12" customHeight="1">
      <c r="A79" s="26"/>
      <c r="B79" s="22"/>
      <c r="C79" s="16"/>
      <c r="D79" s="16"/>
      <c r="E79" s="17"/>
      <c r="F79" s="19" t="s">
        <v>225</v>
      </c>
      <c r="G79" s="16" t="s">
        <v>226</v>
      </c>
      <c r="H79" s="16" t="s">
        <v>15</v>
      </c>
      <c r="I79" s="42">
        <v>13392354670</v>
      </c>
    </row>
    <row r="80" spans="1:9" s="1" customFormat="1" ht="12" customHeight="1">
      <c r="A80" s="26"/>
      <c r="B80" s="22"/>
      <c r="C80" s="16"/>
      <c r="D80" s="16"/>
      <c r="E80" s="17"/>
      <c r="F80" s="19" t="s">
        <v>227</v>
      </c>
      <c r="G80" s="16" t="s">
        <v>228</v>
      </c>
      <c r="H80" s="16" t="s">
        <v>15</v>
      </c>
      <c r="I80" s="42">
        <v>13702211187</v>
      </c>
    </row>
    <row r="81" spans="1:9" s="1" customFormat="1" ht="12" customHeight="1">
      <c r="A81" s="26"/>
      <c r="B81" s="22"/>
      <c r="C81" s="16"/>
      <c r="D81" s="16"/>
      <c r="E81" s="17"/>
      <c r="F81" s="19" t="s">
        <v>229</v>
      </c>
      <c r="G81" s="16" t="s">
        <v>230</v>
      </c>
      <c r="H81" s="16" t="s">
        <v>15</v>
      </c>
      <c r="I81" s="42">
        <v>13760523983</v>
      </c>
    </row>
    <row r="82" spans="1:9" s="1" customFormat="1" ht="12" customHeight="1">
      <c r="A82" s="26"/>
      <c r="B82" s="22"/>
      <c r="C82" s="16"/>
      <c r="D82" s="16"/>
      <c r="E82" s="17"/>
      <c r="F82" s="19" t="s">
        <v>231</v>
      </c>
      <c r="G82" s="16" t="s">
        <v>232</v>
      </c>
      <c r="H82" s="16" t="s">
        <v>15</v>
      </c>
      <c r="I82" s="42">
        <v>13686926740</v>
      </c>
    </row>
    <row r="83" spans="1:9" s="1" customFormat="1" ht="12" customHeight="1">
      <c r="A83" s="26"/>
      <c r="B83" s="22"/>
      <c r="C83" s="16"/>
      <c r="D83" s="16"/>
      <c r="E83" s="17"/>
      <c r="F83" s="19" t="s">
        <v>233</v>
      </c>
      <c r="G83" s="16" t="s">
        <v>234</v>
      </c>
      <c r="H83" s="16" t="s">
        <v>15</v>
      </c>
      <c r="I83" s="42">
        <v>13542133420</v>
      </c>
    </row>
    <row r="84" spans="1:9" s="1" customFormat="1" ht="12" customHeight="1">
      <c r="A84" s="26"/>
      <c r="B84" s="25"/>
      <c r="C84" s="16"/>
      <c r="D84" s="16"/>
      <c r="E84" s="17"/>
      <c r="F84" s="19" t="s">
        <v>235</v>
      </c>
      <c r="G84" s="16" t="s">
        <v>236</v>
      </c>
      <c r="H84" s="16" t="s">
        <v>15</v>
      </c>
      <c r="I84" s="42">
        <v>13422619525</v>
      </c>
    </row>
    <row r="85" spans="1:9" s="1" customFormat="1" ht="27" customHeight="1">
      <c r="A85" s="26" t="s">
        <v>237</v>
      </c>
      <c r="B85" s="22" t="s">
        <v>238</v>
      </c>
      <c r="C85" s="16" t="s">
        <v>239</v>
      </c>
      <c r="D85" s="16" t="s">
        <v>82</v>
      </c>
      <c r="E85" s="17">
        <v>13631866008</v>
      </c>
      <c r="F85" s="16" t="s">
        <v>240</v>
      </c>
      <c r="G85" s="16" t="s">
        <v>241</v>
      </c>
      <c r="H85" s="16" t="s">
        <v>15</v>
      </c>
      <c r="I85" s="42">
        <v>13680461213</v>
      </c>
    </row>
    <row r="86" spans="1:9" s="1" customFormat="1" ht="18.75" customHeight="1">
      <c r="A86" s="26" t="s">
        <v>242</v>
      </c>
      <c r="B86" s="22"/>
      <c r="C86" s="16" t="s">
        <v>243</v>
      </c>
      <c r="D86" s="16" t="s">
        <v>56</v>
      </c>
      <c r="E86" s="17">
        <v>13750314138</v>
      </c>
      <c r="F86" s="16" t="s">
        <v>244</v>
      </c>
      <c r="G86" s="16" t="s">
        <v>245</v>
      </c>
      <c r="H86" s="16" t="s">
        <v>15</v>
      </c>
      <c r="I86" s="42">
        <v>13431785384</v>
      </c>
    </row>
    <row r="87" spans="1:9" s="1" customFormat="1" ht="12" customHeight="1">
      <c r="A87" s="26" t="s">
        <v>246</v>
      </c>
      <c r="B87" s="22"/>
      <c r="C87" s="16" t="s">
        <v>247</v>
      </c>
      <c r="D87" s="16" t="s">
        <v>82</v>
      </c>
      <c r="E87" s="17">
        <v>13542173246</v>
      </c>
      <c r="F87" s="19" t="s">
        <v>248</v>
      </c>
      <c r="G87" s="16" t="s">
        <v>249</v>
      </c>
      <c r="H87" s="16" t="s">
        <v>15</v>
      </c>
      <c r="I87" s="42">
        <v>13556933252</v>
      </c>
    </row>
    <row r="88" spans="1:9" s="1" customFormat="1" ht="12" customHeight="1">
      <c r="A88" s="26"/>
      <c r="B88" s="22"/>
      <c r="C88" s="16"/>
      <c r="D88" s="16"/>
      <c r="E88" s="17"/>
      <c r="F88" s="19" t="s">
        <v>250</v>
      </c>
      <c r="G88" s="16" t="s">
        <v>251</v>
      </c>
      <c r="H88" s="16" t="s">
        <v>15</v>
      </c>
      <c r="I88" s="42">
        <v>13827081806</v>
      </c>
    </row>
    <row r="89" spans="1:9" s="1" customFormat="1" ht="12" customHeight="1">
      <c r="A89" s="26"/>
      <c r="B89" s="22"/>
      <c r="C89" s="16"/>
      <c r="D89" s="16"/>
      <c r="E89" s="17"/>
      <c r="F89" s="19" t="s">
        <v>252</v>
      </c>
      <c r="G89" s="16" t="s">
        <v>253</v>
      </c>
      <c r="H89" s="16" t="s">
        <v>130</v>
      </c>
      <c r="I89" s="42">
        <v>13717261666</v>
      </c>
    </row>
    <row r="90" spans="1:9" s="1" customFormat="1" ht="17.25" customHeight="1">
      <c r="A90" s="26" t="s">
        <v>254</v>
      </c>
      <c r="B90" s="22"/>
      <c r="C90" s="16" t="s">
        <v>255</v>
      </c>
      <c r="D90" s="16" t="s">
        <v>256</v>
      </c>
      <c r="E90" s="17">
        <v>13631823699</v>
      </c>
      <c r="F90" s="16" t="s">
        <v>257</v>
      </c>
      <c r="G90" s="16" t="s">
        <v>258</v>
      </c>
      <c r="H90" s="16" t="s">
        <v>15</v>
      </c>
      <c r="I90" s="42">
        <v>15994888949</v>
      </c>
    </row>
    <row r="91" spans="1:9" s="1" customFormat="1" ht="12" customHeight="1">
      <c r="A91" s="26"/>
      <c r="B91" s="25"/>
      <c r="C91" s="16"/>
      <c r="D91" s="16"/>
      <c r="E91" s="17"/>
      <c r="F91" s="16" t="s">
        <v>240</v>
      </c>
      <c r="G91" s="16" t="s">
        <v>241</v>
      </c>
      <c r="H91" s="16" t="s">
        <v>15</v>
      </c>
      <c r="I91" s="42">
        <v>13680461213</v>
      </c>
    </row>
    <row r="92" spans="1:9" s="1" customFormat="1" ht="12" customHeight="1">
      <c r="A92" s="26" t="s">
        <v>259</v>
      </c>
      <c r="B92" s="22" t="s">
        <v>260</v>
      </c>
      <c r="C92" s="16" t="s">
        <v>261</v>
      </c>
      <c r="D92" s="16" t="s">
        <v>82</v>
      </c>
      <c r="E92" s="17">
        <v>13542126657</v>
      </c>
      <c r="F92" s="16" t="s">
        <v>262</v>
      </c>
      <c r="G92" s="16" t="s">
        <v>263</v>
      </c>
      <c r="H92" s="16" t="s">
        <v>15</v>
      </c>
      <c r="I92" s="42">
        <v>13794285688</v>
      </c>
    </row>
    <row r="93" spans="1:9" s="1" customFormat="1" ht="12" customHeight="1">
      <c r="A93" s="26"/>
      <c r="B93" s="22"/>
      <c r="C93" s="16"/>
      <c r="D93" s="16"/>
      <c r="E93" s="17"/>
      <c r="F93" s="16" t="s">
        <v>264</v>
      </c>
      <c r="G93" s="16" t="s">
        <v>265</v>
      </c>
      <c r="H93" s="16" t="s">
        <v>15</v>
      </c>
      <c r="I93" s="42">
        <v>13824067083</v>
      </c>
    </row>
    <row r="94" spans="1:9" s="1" customFormat="1" ht="12" customHeight="1">
      <c r="A94" s="26"/>
      <c r="B94" s="25"/>
      <c r="C94" s="16"/>
      <c r="D94" s="16"/>
      <c r="E94" s="17"/>
      <c r="F94" s="19" t="s">
        <v>266</v>
      </c>
      <c r="G94" s="16" t="s">
        <v>267</v>
      </c>
      <c r="H94" s="16" t="s">
        <v>15</v>
      </c>
      <c r="I94" s="42">
        <v>13544962528</v>
      </c>
    </row>
    <row r="95" spans="1:9" s="1" customFormat="1" ht="12" customHeight="1">
      <c r="A95" s="46" t="s">
        <v>268</v>
      </c>
      <c r="B95" s="22" t="s">
        <v>269</v>
      </c>
      <c r="C95" s="25" t="s">
        <v>270</v>
      </c>
      <c r="D95" s="25" t="s">
        <v>177</v>
      </c>
      <c r="E95" s="28">
        <v>13536187998</v>
      </c>
      <c r="F95" s="25" t="s">
        <v>271</v>
      </c>
      <c r="G95" s="25" t="s">
        <v>272</v>
      </c>
      <c r="H95" s="25" t="s">
        <v>15</v>
      </c>
      <c r="I95" s="52">
        <v>13555632449</v>
      </c>
    </row>
    <row r="96" spans="1:9" s="1" customFormat="1" ht="12" customHeight="1">
      <c r="A96" s="14"/>
      <c r="B96" s="22"/>
      <c r="C96" s="16"/>
      <c r="D96" s="16"/>
      <c r="E96" s="17"/>
      <c r="F96" s="19" t="s">
        <v>273</v>
      </c>
      <c r="G96" s="16" t="s">
        <v>274</v>
      </c>
      <c r="H96" s="16" t="s">
        <v>15</v>
      </c>
      <c r="I96" s="42">
        <v>13702219918</v>
      </c>
    </row>
    <row r="97" spans="1:9" s="1" customFormat="1" ht="12.75" customHeight="1">
      <c r="A97" s="26" t="s">
        <v>275</v>
      </c>
      <c r="B97" s="25"/>
      <c r="C97" s="16" t="s">
        <v>276</v>
      </c>
      <c r="D97" s="16" t="s">
        <v>127</v>
      </c>
      <c r="E97" s="17">
        <v>13923059618</v>
      </c>
      <c r="F97" s="16" t="s">
        <v>277</v>
      </c>
      <c r="G97" s="16" t="s">
        <v>278</v>
      </c>
      <c r="H97" s="16" t="s">
        <v>15</v>
      </c>
      <c r="I97" s="42">
        <v>13542196083</v>
      </c>
    </row>
    <row r="98" spans="1:9" s="1" customFormat="1" ht="12" customHeight="1">
      <c r="A98" s="47" t="s">
        <v>279</v>
      </c>
      <c r="B98" s="32" t="s">
        <v>280</v>
      </c>
      <c r="C98" s="16" t="s">
        <v>281</v>
      </c>
      <c r="D98" s="16" t="s">
        <v>177</v>
      </c>
      <c r="E98" s="17">
        <v>13822313711</v>
      </c>
      <c r="F98" s="16" t="s">
        <v>282</v>
      </c>
      <c r="G98" s="25" t="s">
        <v>283</v>
      </c>
      <c r="H98" s="16" t="s">
        <v>15</v>
      </c>
      <c r="I98" s="42">
        <v>13211271605</v>
      </c>
    </row>
    <row r="99" spans="1:9" s="1" customFormat="1" ht="12" customHeight="1">
      <c r="A99" s="48"/>
      <c r="B99" s="35"/>
      <c r="C99" s="16"/>
      <c r="D99" s="16"/>
      <c r="E99" s="17"/>
      <c r="F99" s="16" t="s">
        <v>284</v>
      </c>
      <c r="G99" s="25" t="s">
        <v>285</v>
      </c>
      <c r="H99" s="16" t="s">
        <v>15</v>
      </c>
      <c r="I99" s="42">
        <v>15975016383</v>
      </c>
    </row>
    <row r="100" spans="1:9" s="1" customFormat="1" ht="12" customHeight="1">
      <c r="A100" s="48"/>
      <c r="B100" s="35"/>
      <c r="C100" s="16"/>
      <c r="D100" s="16"/>
      <c r="E100" s="17"/>
      <c r="F100" s="16" t="s">
        <v>286</v>
      </c>
      <c r="G100" s="25" t="s">
        <v>287</v>
      </c>
      <c r="H100" s="16" t="s">
        <v>15</v>
      </c>
      <c r="I100" s="42">
        <v>13664944048</v>
      </c>
    </row>
    <row r="101" spans="1:9" s="1" customFormat="1" ht="12" customHeight="1">
      <c r="A101" s="48"/>
      <c r="B101" s="35"/>
      <c r="C101" s="16"/>
      <c r="D101" s="16"/>
      <c r="E101" s="17"/>
      <c r="F101" s="16" t="s">
        <v>288</v>
      </c>
      <c r="G101" s="25" t="s">
        <v>289</v>
      </c>
      <c r="H101" s="16" t="s">
        <v>15</v>
      </c>
      <c r="I101" s="42">
        <v>13680426138</v>
      </c>
    </row>
    <row r="102" spans="1:9" s="1" customFormat="1" ht="12" customHeight="1">
      <c r="A102" s="48"/>
      <c r="B102" s="35"/>
      <c r="C102" s="16"/>
      <c r="D102" s="16"/>
      <c r="E102" s="17"/>
      <c r="F102" s="16" t="s">
        <v>290</v>
      </c>
      <c r="G102" s="25" t="s">
        <v>291</v>
      </c>
      <c r="H102" s="16" t="s">
        <v>15</v>
      </c>
      <c r="I102" s="42">
        <v>13432238433</v>
      </c>
    </row>
    <row r="103" spans="1:9" s="1" customFormat="1" ht="12" customHeight="1">
      <c r="A103" s="48"/>
      <c r="B103" s="35"/>
      <c r="C103" s="16"/>
      <c r="D103" s="16"/>
      <c r="E103" s="17"/>
      <c r="F103" s="16" t="s">
        <v>292</v>
      </c>
      <c r="G103" s="25" t="s">
        <v>293</v>
      </c>
      <c r="H103" s="16" t="s">
        <v>15</v>
      </c>
      <c r="I103" s="42">
        <v>13426782517</v>
      </c>
    </row>
    <row r="104" spans="1:9" s="1" customFormat="1" ht="12" customHeight="1">
      <c r="A104" s="48"/>
      <c r="B104" s="35"/>
      <c r="C104" s="16"/>
      <c r="D104" s="16"/>
      <c r="E104" s="17"/>
      <c r="F104" s="16" t="s">
        <v>294</v>
      </c>
      <c r="G104" s="25" t="s">
        <v>295</v>
      </c>
      <c r="H104" s="16" t="s">
        <v>130</v>
      </c>
      <c r="I104" s="42">
        <v>13827081971</v>
      </c>
    </row>
    <row r="105" spans="1:9" s="1" customFormat="1" ht="12" customHeight="1">
      <c r="A105" s="48"/>
      <c r="B105" s="35"/>
      <c r="C105" s="16"/>
      <c r="D105" s="16"/>
      <c r="E105" s="17"/>
      <c r="F105" s="16" t="s">
        <v>296</v>
      </c>
      <c r="G105" s="25" t="s">
        <v>297</v>
      </c>
      <c r="H105" s="16" t="s">
        <v>15</v>
      </c>
      <c r="I105" s="42">
        <v>13536229961</v>
      </c>
    </row>
    <row r="106" spans="1:9" s="1" customFormat="1" ht="12" customHeight="1">
      <c r="A106" s="48"/>
      <c r="B106" s="35"/>
      <c r="C106" s="16"/>
      <c r="D106" s="16"/>
      <c r="E106" s="17"/>
      <c r="F106" s="16" t="s">
        <v>298</v>
      </c>
      <c r="G106" s="25" t="s">
        <v>299</v>
      </c>
      <c r="H106" s="16" t="s">
        <v>15</v>
      </c>
      <c r="I106" s="42">
        <v>13542175178</v>
      </c>
    </row>
    <row r="107" spans="1:9" s="1" customFormat="1" ht="12" customHeight="1">
      <c r="A107" s="48"/>
      <c r="B107" s="35"/>
      <c r="C107" s="16"/>
      <c r="D107" s="16"/>
      <c r="E107" s="17"/>
      <c r="F107" s="16" t="s">
        <v>300</v>
      </c>
      <c r="G107" s="16" t="s">
        <v>301</v>
      </c>
      <c r="H107" s="16" t="s">
        <v>15</v>
      </c>
      <c r="I107" s="42">
        <v>13427423028</v>
      </c>
    </row>
    <row r="108" spans="1:9" s="1" customFormat="1" ht="12">
      <c r="A108" s="49"/>
      <c r="B108" s="35"/>
      <c r="C108" s="16"/>
      <c r="D108" s="16"/>
      <c r="E108" s="17"/>
      <c r="F108" s="16" t="s">
        <v>302</v>
      </c>
      <c r="G108" s="16" t="s">
        <v>303</v>
      </c>
      <c r="H108" s="16" t="s">
        <v>15</v>
      </c>
      <c r="I108" s="42">
        <v>13422724823</v>
      </c>
    </row>
    <row r="109" spans="1:9" s="1" customFormat="1" ht="12" customHeight="1">
      <c r="A109" s="47" t="s">
        <v>304</v>
      </c>
      <c r="B109" s="35"/>
      <c r="C109" s="32" t="s">
        <v>305</v>
      </c>
      <c r="D109" s="32" t="s">
        <v>114</v>
      </c>
      <c r="E109" s="33">
        <v>13422778945</v>
      </c>
      <c r="F109" s="16" t="s">
        <v>306</v>
      </c>
      <c r="G109" s="16" t="s">
        <v>307</v>
      </c>
      <c r="H109" s="16" t="s">
        <v>15</v>
      </c>
      <c r="I109" s="42">
        <v>13542135738</v>
      </c>
    </row>
    <row r="110" spans="1:9" s="1" customFormat="1" ht="12" customHeight="1">
      <c r="A110" s="48"/>
      <c r="B110" s="35"/>
      <c r="C110" s="35"/>
      <c r="D110" s="35"/>
      <c r="E110" s="36"/>
      <c r="F110" s="16" t="s">
        <v>298</v>
      </c>
      <c r="G110" s="16" t="s">
        <v>299</v>
      </c>
      <c r="H110" s="25" t="s">
        <v>15</v>
      </c>
      <c r="I110" s="52">
        <v>13542175178</v>
      </c>
    </row>
    <row r="111" spans="1:9" s="1" customFormat="1" ht="12" customHeight="1">
      <c r="A111" s="48"/>
      <c r="B111" s="35"/>
      <c r="C111" s="35"/>
      <c r="D111" s="35"/>
      <c r="E111" s="36"/>
      <c r="F111" s="16" t="s">
        <v>308</v>
      </c>
      <c r="G111" s="16" t="s">
        <v>309</v>
      </c>
      <c r="H111" s="16" t="s">
        <v>15</v>
      </c>
      <c r="I111" s="42">
        <v>13794230678</v>
      </c>
    </row>
    <row r="112" spans="1:9" s="1" customFormat="1" ht="12" customHeight="1">
      <c r="A112" s="48"/>
      <c r="B112" s="35"/>
      <c r="C112" s="35"/>
      <c r="D112" s="35"/>
      <c r="E112" s="36"/>
      <c r="F112" s="16" t="s">
        <v>296</v>
      </c>
      <c r="G112" s="16" t="s">
        <v>297</v>
      </c>
      <c r="H112" s="16" t="s">
        <v>15</v>
      </c>
      <c r="I112" s="42">
        <v>13536229961</v>
      </c>
    </row>
    <row r="113" spans="1:9" s="1" customFormat="1" ht="12" customHeight="1">
      <c r="A113" s="49"/>
      <c r="B113" s="35"/>
      <c r="C113" s="35"/>
      <c r="D113" s="35"/>
      <c r="E113" s="36"/>
      <c r="F113" s="16" t="s">
        <v>310</v>
      </c>
      <c r="G113" s="16" t="s">
        <v>311</v>
      </c>
      <c r="H113" s="16" t="s">
        <v>15</v>
      </c>
      <c r="I113" s="42">
        <v>13542173506</v>
      </c>
    </row>
    <row r="114" spans="1:9" s="1" customFormat="1" ht="12" customHeight="1">
      <c r="A114" s="50" t="s">
        <v>312</v>
      </c>
      <c r="B114" s="35"/>
      <c r="C114" s="32" t="s">
        <v>313</v>
      </c>
      <c r="D114" s="32" t="s">
        <v>314</v>
      </c>
      <c r="E114" s="33">
        <v>13929068738</v>
      </c>
      <c r="F114" s="16" t="s">
        <v>315</v>
      </c>
      <c r="G114" s="16" t="s">
        <v>316</v>
      </c>
      <c r="H114" s="16" t="s">
        <v>15</v>
      </c>
      <c r="I114" s="42">
        <v>13822301134</v>
      </c>
    </row>
    <row r="115" spans="1:9" s="1" customFormat="1" ht="12" customHeight="1">
      <c r="A115" s="51"/>
      <c r="B115" s="35"/>
      <c r="C115" s="35"/>
      <c r="D115" s="35"/>
      <c r="E115" s="36"/>
      <c r="F115" s="16" t="s">
        <v>290</v>
      </c>
      <c r="G115" s="16" t="s">
        <v>291</v>
      </c>
      <c r="H115" s="16" t="s">
        <v>15</v>
      </c>
      <c r="I115" s="42">
        <v>13432238433</v>
      </c>
    </row>
    <row r="116" spans="1:9" s="1" customFormat="1" ht="12" customHeight="1">
      <c r="A116" s="51"/>
      <c r="B116" s="35"/>
      <c r="C116" s="35"/>
      <c r="D116" s="35"/>
      <c r="E116" s="36"/>
      <c r="F116" s="16" t="s">
        <v>292</v>
      </c>
      <c r="G116" s="16" t="s">
        <v>293</v>
      </c>
      <c r="H116" s="16" t="s">
        <v>15</v>
      </c>
      <c r="I116" s="42">
        <v>13426782517</v>
      </c>
    </row>
    <row r="117" spans="1:9" s="1" customFormat="1" ht="12" customHeight="1">
      <c r="A117" s="51"/>
      <c r="B117" s="35"/>
      <c r="C117" s="35"/>
      <c r="D117" s="35"/>
      <c r="E117" s="36"/>
      <c r="F117" s="16" t="s">
        <v>317</v>
      </c>
      <c r="G117" s="16" t="s">
        <v>318</v>
      </c>
      <c r="H117" s="16" t="s">
        <v>15</v>
      </c>
      <c r="I117" s="42">
        <v>13536019303</v>
      </c>
    </row>
    <row r="118" spans="1:9" s="1" customFormat="1" ht="12" customHeight="1">
      <c r="A118" s="21"/>
      <c r="B118" s="35"/>
      <c r="C118" s="37"/>
      <c r="D118" s="37"/>
      <c r="E118" s="38"/>
      <c r="F118" s="16" t="s">
        <v>319</v>
      </c>
      <c r="G118" s="16" t="s">
        <v>320</v>
      </c>
      <c r="H118" s="16" t="s">
        <v>15</v>
      </c>
      <c r="I118" s="42">
        <v>13600355322</v>
      </c>
    </row>
    <row r="119" spans="1:9" s="1" customFormat="1" ht="12" customHeight="1">
      <c r="A119" s="26" t="s">
        <v>321</v>
      </c>
      <c r="B119" s="35"/>
      <c r="C119" s="16" t="s">
        <v>322</v>
      </c>
      <c r="D119" s="16" t="s">
        <v>127</v>
      </c>
      <c r="E119" s="17">
        <v>13380963299</v>
      </c>
      <c r="F119" s="16" t="s">
        <v>323</v>
      </c>
      <c r="G119" s="16" t="s">
        <v>324</v>
      </c>
      <c r="H119" s="16" t="s">
        <v>15</v>
      </c>
      <c r="I119" s="42">
        <v>15917855898</v>
      </c>
    </row>
    <row r="120" spans="1:9" s="1" customFormat="1" ht="12" customHeight="1">
      <c r="A120" s="26"/>
      <c r="B120" s="35"/>
      <c r="C120" s="16"/>
      <c r="D120" s="16"/>
      <c r="E120" s="17"/>
      <c r="F120" s="16" t="s">
        <v>325</v>
      </c>
      <c r="G120" s="16" t="s">
        <v>326</v>
      </c>
      <c r="H120" s="16" t="s">
        <v>15</v>
      </c>
      <c r="I120" s="42">
        <v>13542173201</v>
      </c>
    </row>
    <row r="121" spans="1:9" s="1" customFormat="1" ht="12" customHeight="1">
      <c r="A121" s="26"/>
      <c r="B121" s="35"/>
      <c r="C121" s="16"/>
      <c r="D121" s="16"/>
      <c r="E121" s="17"/>
      <c r="F121" s="16" t="s">
        <v>300</v>
      </c>
      <c r="G121" s="16" t="s">
        <v>301</v>
      </c>
      <c r="H121" s="16" t="s">
        <v>15</v>
      </c>
      <c r="I121" s="42">
        <v>13427423028</v>
      </c>
    </row>
    <row r="122" spans="1:9" s="1" customFormat="1" ht="12" customHeight="1">
      <c r="A122" s="26" t="s">
        <v>327</v>
      </c>
      <c r="B122" s="35"/>
      <c r="C122" s="32" t="s">
        <v>328</v>
      </c>
      <c r="D122" s="23" t="s">
        <v>114</v>
      </c>
      <c r="E122" s="33">
        <v>13828002816</v>
      </c>
      <c r="F122" s="16" t="s">
        <v>166</v>
      </c>
      <c r="G122" s="16" t="s">
        <v>329</v>
      </c>
      <c r="H122" s="16" t="s">
        <v>15</v>
      </c>
      <c r="I122" s="42">
        <v>15875000511</v>
      </c>
    </row>
    <row r="123" spans="1:9" s="1" customFormat="1" ht="12" customHeight="1">
      <c r="A123" s="26"/>
      <c r="B123" s="35"/>
      <c r="C123" s="35"/>
      <c r="D123" s="22"/>
      <c r="E123" s="36"/>
      <c r="F123" s="16" t="s">
        <v>325</v>
      </c>
      <c r="G123" s="16" t="s">
        <v>326</v>
      </c>
      <c r="H123" s="16" t="s">
        <v>15</v>
      </c>
      <c r="I123" s="42">
        <v>13542173201</v>
      </c>
    </row>
    <row r="124" spans="1:9" s="1" customFormat="1" ht="12" customHeight="1">
      <c r="A124" s="26"/>
      <c r="B124" s="35"/>
      <c r="C124" s="35"/>
      <c r="D124" s="22"/>
      <c r="E124" s="36"/>
      <c r="F124" s="16" t="s">
        <v>323</v>
      </c>
      <c r="G124" s="16" t="s">
        <v>324</v>
      </c>
      <c r="H124" s="16" t="s">
        <v>15</v>
      </c>
      <c r="I124" s="42">
        <v>15917855898</v>
      </c>
    </row>
    <row r="125" spans="1:9" s="1" customFormat="1" ht="12" customHeight="1">
      <c r="A125" s="26"/>
      <c r="B125" s="35"/>
      <c r="C125" s="35"/>
      <c r="D125" s="22"/>
      <c r="E125" s="36"/>
      <c r="F125" s="16" t="s">
        <v>317</v>
      </c>
      <c r="G125" s="16" t="s">
        <v>318</v>
      </c>
      <c r="H125" s="16" t="s">
        <v>15</v>
      </c>
      <c r="I125" s="42">
        <v>13536019303</v>
      </c>
    </row>
    <row r="126" spans="1:9" s="1" customFormat="1" ht="12" customHeight="1">
      <c r="A126" s="26"/>
      <c r="B126" s="37"/>
      <c r="C126" s="37"/>
      <c r="D126" s="25"/>
      <c r="E126" s="38"/>
      <c r="F126" s="16" t="s">
        <v>330</v>
      </c>
      <c r="G126" s="16" t="s">
        <v>331</v>
      </c>
      <c r="H126" s="16" t="s">
        <v>15</v>
      </c>
      <c r="I126" s="42">
        <v>13432226488</v>
      </c>
    </row>
    <row r="127" spans="1:9" s="1" customFormat="1" ht="12" customHeight="1">
      <c r="A127" s="26" t="s">
        <v>332</v>
      </c>
      <c r="B127" s="22" t="s">
        <v>333</v>
      </c>
      <c r="C127" s="16" t="s">
        <v>334</v>
      </c>
      <c r="D127" s="16" t="s">
        <v>127</v>
      </c>
      <c r="E127" s="17">
        <v>13702843798</v>
      </c>
      <c r="F127" s="16" t="s">
        <v>335</v>
      </c>
      <c r="G127" s="16" t="s">
        <v>336</v>
      </c>
      <c r="H127" s="16" t="s">
        <v>15</v>
      </c>
      <c r="I127" s="42">
        <v>13702216038</v>
      </c>
    </row>
    <row r="128" spans="1:9" s="1" customFormat="1" ht="12" customHeight="1">
      <c r="A128" s="26"/>
      <c r="B128" s="22"/>
      <c r="C128" s="16"/>
      <c r="D128" s="16"/>
      <c r="E128" s="17"/>
      <c r="F128" s="16" t="s">
        <v>337</v>
      </c>
      <c r="G128" s="16" t="s">
        <v>338</v>
      </c>
      <c r="H128" s="16" t="s">
        <v>15</v>
      </c>
      <c r="I128" s="42">
        <v>13824082675</v>
      </c>
    </row>
    <row r="129" spans="1:9" s="1" customFormat="1" ht="12" customHeight="1">
      <c r="A129" s="26"/>
      <c r="B129" s="22"/>
      <c r="C129" s="16"/>
      <c r="D129" s="16"/>
      <c r="E129" s="17"/>
      <c r="F129" s="16" t="s">
        <v>339</v>
      </c>
      <c r="G129" s="16" t="s">
        <v>340</v>
      </c>
      <c r="H129" s="16" t="s">
        <v>15</v>
      </c>
      <c r="I129" s="42">
        <v>13802612895</v>
      </c>
    </row>
    <row r="130" spans="1:9" s="1" customFormat="1" ht="12" customHeight="1">
      <c r="A130" s="26" t="s">
        <v>341</v>
      </c>
      <c r="B130" s="22"/>
      <c r="C130" s="16" t="s">
        <v>342</v>
      </c>
      <c r="D130" s="16" t="s">
        <v>114</v>
      </c>
      <c r="E130" s="17">
        <v>13822316161</v>
      </c>
      <c r="F130" s="16" t="s">
        <v>343</v>
      </c>
      <c r="G130" s="16" t="s">
        <v>344</v>
      </c>
      <c r="H130" s="16" t="s">
        <v>15</v>
      </c>
      <c r="I130" s="42">
        <v>13555644151</v>
      </c>
    </row>
    <row r="131" spans="1:9" s="1" customFormat="1" ht="12" customHeight="1">
      <c r="A131" s="26"/>
      <c r="B131" s="22"/>
      <c r="C131" s="16"/>
      <c r="D131" s="16"/>
      <c r="E131" s="17"/>
      <c r="F131" s="16" t="s">
        <v>345</v>
      </c>
      <c r="G131" s="16" t="s">
        <v>346</v>
      </c>
      <c r="H131" s="16" t="s">
        <v>15</v>
      </c>
      <c r="I131" s="42">
        <v>18929063995</v>
      </c>
    </row>
    <row r="132" spans="1:9" s="1" customFormat="1" ht="12" customHeight="1">
      <c r="A132" s="26"/>
      <c r="B132" s="22"/>
      <c r="C132" s="16"/>
      <c r="D132" s="16"/>
      <c r="E132" s="17"/>
      <c r="F132" s="16" t="s">
        <v>347</v>
      </c>
      <c r="G132" s="16" t="s">
        <v>348</v>
      </c>
      <c r="H132" s="16" t="s">
        <v>15</v>
      </c>
      <c r="I132" s="42">
        <v>13702411112</v>
      </c>
    </row>
    <row r="133" spans="1:9" s="1" customFormat="1" ht="12" customHeight="1">
      <c r="A133" s="26" t="s">
        <v>349</v>
      </c>
      <c r="B133" s="22"/>
      <c r="C133" s="16" t="s">
        <v>350</v>
      </c>
      <c r="D133" s="16" t="s">
        <v>82</v>
      </c>
      <c r="E133" s="17">
        <v>13822425368</v>
      </c>
      <c r="F133" s="16" t="s">
        <v>339</v>
      </c>
      <c r="G133" s="16" t="s">
        <v>340</v>
      </c>
      <c r="H133" s="16" t="s">
        <v>15</v>
      </c>
      <c r="I133" s="42">
        <v>13802612895</v>
      </c>
    </row>
    <row r="134" spans="1:9" s="1" customFormat="1" ht="12" customHeight="1">
      <c r="A134" s="26"/>
      <c r="B134" s="22"/>
      <c r="C134" s="16"/>
      <c r="D134" s="16"/>
      <c r="E134" s="17"/>
      <c r="F134" s="16" t="s">
        <v>345</v>
      </c>
      <c r="G134" s="16" t="s">
        <v>346</v>
      </c>
      <c r="H134" s="16" t="s">
        <v>15</v>
      </c>
      <c r="I134" s="42">
        <v>18929063995</v>
      </c>
    </row>
    <row r="135" spans="1:9" s="1" customFormat="1" ht="12" customHeight="1">
      <c r="A135" s="26"/>
      <c r="B135" s="22"/>
      <c r="C135" s="16"/>
      <c r="D135" s="16"/>
      <c r="E135" s="17"/>
      <c r="F135" s="16" t="s">
        <v>351</v>
      </c>
      <c r="G135" s="16" t="s">
        <v>352</v>
      </c>
      <c r="H135" s="16" t="s">
        <v>15</v>
      </c>
      <c r="I135" s="42">
        <v>13427284728</v>
      </c>
    </row>
    <row r="136" spans="1:9" s="1" customFormat="1" ht="12" customHeight="1">
      <c r="A136" s="26"/>
      <c r="B136" s="22"/>
      <c r="C136" s="16"/>
      <c r="D136" s="16"/>
      <c r="E136" s="17"/>
      <c r="F136" s="16" t="s">
        <v>353</v>
      </c>
      <c r="G136" s="16" t="s">
        <v>354</v>
      </c>
      <c r="H136" s="16" t="s">
        <v>15</v>
      </c>
      <c r="I136" s="42">
        <v>13794284597</v>
      </c>
    </row>
    <row r="137" spans="1:9" s="1" customFormat="1" ht="12" customHeight="1">
      <c r="A137" s="50" t="s">
        <v>355</v>
      </c>
      <c r="B137" s="22"/>
      <c r="C137" s="53" t="s">
        <v>356</v>
      </c>
      <c r="D137" s="53" t="s">
        <v>82</v>
      </c>
      <c r="E137" s="54">
        <v>13702209854</v>
      </c>
      <c r="F137" s="16" t="s">
        <v>357</v>
      </c>
      <c r="G137" s="16" t="s">
        <v>358</v>
      </c>
      <c r="H137" s="16" t="s">
        <v>15</v>
      </c>
      <c r="I137" s="42">
        <v>13750389878</v>
      </c>
    </row>
    <row r="138" spans="1:9" s="1" customFormat="1" ht="12" customHeight="1">
      <c r="A138" s="55"/>
      <c r="B138" s="22"/>
      <c r="C138" s="56"/>
      <c r="D138" s="56"/>
      <c r="E138" s="57"/>
      <c r="F138" s="16" t="s">
        <v>359</v>
      </c>
      <c r="G138" s="16" t="s">
        <v>360</v>
      </c>
      <c r="H138" s="16" t="s">
        <v>15</v>
      </c>
      <c r="I138" s="42">
        <v>13356555718</v>
      </c>
    </row>
    <row r="139" spans="1:9" s="1" customFormat="1" ht="12" customHeight="1">
      <c r="A139" s="55"/>
      <c r="B139" s="22"/>
      <c r="C139" s="56"/>
      <c r="D139" s="56"/>
      <c r="E139" s="57"/>
      <c r="F139" s="16" t="s">
        <v>361</v>
      </c>
      <c r="G139" s="16" t="s">
        <v>362</v>
      </c>
      <c r="H139" s="16" t="s">
        <v>15</v>
      </c>
      <c r="I139" s="42">
        <v>13828016629</v>
      </c>
    </row>
    <row r="140" spans="1:9" s="1" customFormat="1" ht="13.5" customHeight="1">
      <c r="A140" s="55"/>
      <c r="B140" s="22"/>
      <c r="C140" s="56"/>
      <c r="D140" s="56"/>
      <c r="E140" s="57"/>
      <c r="F140" s="16" t="s">
        <v>363</v>
      </c>
      <c r="G140" s="16" t="s">
        <v>364</v>
      </c>
      <c r="H140" s="16" t="s">
        <v>15</v>
      </c>
      <c r="I140" s="42">
        <v>18929067936</v>
      </c>
    </row>
    <row r="141" spans="1:9" s="1" customFormat="1" ht="12.75" customHeight="1">
      <c r="A141" s="55"/>
      <c r="B141" s="22"/>
      <c r="C141" s="56"/>
      <c r="D141" s="56"/>
      <c r="E141" s="57"/>
      <c r="F141" s="16" t="s">
        <v>365</v>
      </c>
      <c r="G141" s="16" t="s">
        <v>366</v>
      </c>
      <c r="H141" s="16" t="s">
        <v>15</v>
      </c>
      <c r="I141" s="42">
        <v>13725900035</v>
      </c>
    </row>
    <row r="142" spans="1:9" s="1" customFormat="1" ht="15" customHeight="1">
      <c r="A142" s="21"/>
      <c r="B142" s="22"/>
      <c r="C142" s="58"/>
      <c r="D142" s="58"/>
      <c r="E142" s="59"/>
      <c r="F142" s="16" t="s">
        <v>367</v>
      </c>
      <c r="G142" s="16" t="s">
        <v>368</v>
      </c>
      <c r="H142" s="16" t="s">
        <v>15</v>
      </c>
      <c r="I142" s="42">
        <v>18824062660</v>
      </c>
    </row>
    <row r="143" spans="1:9" s="1" customFormat="1" ht="14.25" customHeight="1">
      <c r="A143" s="26" t="s">
        <v>369</v>
      </c>
      <c r="B143" s="22"/>
      <c r="C143" s="16" t="s">
        <v>370</v>
      </c>
      <c r="D143" s="16" t="s">
        <v>114</v>
      </c>
      <c r="E143" s="17">
        <v>13902588567</v>
      </c>
      <c r="F143" s="16" t="s">
        <v>371</v>
      </c>
      <c r="G143" s="16" t="s">
        <v>372</v>
      </c>
      <c r="H143" s="16" t="s">
        <v>15</v>
      </c>
      <c r="I143" s="42">
        <v>13828006173</v>
      </c>
    </row>
    <row r="144" spans="1:9" s="1" customFormat="1" ht="13.5" customHeight="1">
      <c r="A144" s="14" t="s">
        <v>373</v>
      </c>
      <c r="B144" s="22"/>
      <c r="C144" s="16" t="s">
        <v>374</v>
      </c>
      <c r="D144" s="16" t="s">
        <v>82</v>
      </c>
      <c r="E144" s="17">
        <v>13676150971</v>
      </c>
      <c r="F144" s="19" t="s">
        <v>351</v>
      </c>
      <c r="G144" s="16" t="s">
        <v>352</v>
      </c>
      <c r="H144" s="16" t="s">
        <v>15</v>
      </c>
      <c r="I144" s="42">
        <v>13427284728</v>
      </c>
    </row>
    <row r="145" spans="1:9" s="1" customFormat="1" ht="13.5" customHeight="1">
      <c r="A145" s="14"/>
      <c r="B145" s="22"/>
      <c r="C145" s="16"/>
      <c r="D145" s="16"/>
      <c r="E145" s="17"/>
      <c r="F145" s="19" t="s">
        <v>353</v>
      </c>
      <c r="G145" s="16" t="s">
        <v>354</v>
      </c>
      <c r="H145" s="16" t="s">
        <v>15</v>
      </c>
      <c r="I145" s="42">
        <v>13794284597</v>
      </c>
    </row>
    <row r="146" spans="1:9" s="1" customFormat="1" ht="13.5" customHeight="1">
      <c r="A146" s="14"/>
      <c r="B146" s="25"/>
      <c r="C146" s="16"/>
      <c r="D146" s="16"/>
      <c r="E146" s="17"/>
      <c r="F146" s="19" t="s">
        <v>365</v>
      </c>
      <c r="G146" s="16" t="s">
        <v>366</v>
      </c>
      <c r="H146" s="16" t="s">
        <v>15</v>
      </c>
      <c r="I146" s="42">
        <v>13725900035</v>
      </c>
    </row>
    <row r="147" spans="1:9" s="1" customFormat="1" ht="12.75" customHeight="1">
      <c r="A147" s="26" t="s">
        <v>375</v>
      </c>
      <c r="B147" s="60" t="s">
        <v>376</v>
      </c>
      <c r="C147" s="16" t="s">
        <v>377</v>
      </c>
      <c r="D147" s="16" t="s">
        <v>82</v>
      </c>
      <c r="E147" s="17">
        <v>18138971822</v>
      </c>
      <c r="F147" s="19" t="s">
        <v>378</v>
      </c>
      <c r="G147" s="18" t="s">
        <v>379</v>
      </c>
      <c r="H147" s="16" t="s">
        <v>15</v>
      </c>
      <c r="I147" s="42">
        <v>13528324728</v>
      </c>
    </row>
    <row r="148" spans="1:9" s="1" customFormat="1" ht="13.5" customHeight="1">
      <c r="A148" s="26"/>
      <c r="B148" s="60"/>
      <c r="C148" s="16"/>
      <c r="D148" s="16"/>
      <c r="E148" s="17"/>
      <c r="F148" s="16" t="s">
        <v>380</v>
      </c>
      <c r="G148" s="16" t="s">
        <v>381</v>
      </c>
      <c r="H148" s="16" t="s">
        <v>15</v>
      </c>
      <c r="I148" s="42">
        <v>13555608012</v>
      </c>
    </row>
    <row r="149" spans="1:9" s="1" customFormat="1" ht="12" customHeight="1">
      <c r="A149" s="26"/>
      <c r="B149" s="60"/>
      <c r="C149" s="16"/>
      <c r="D149" s="16"/>
      <c r="E149" s="17"/>
      <c r="F149" s="19" t="s">
        <v>382</v>
      </c>
      <c r="G149" s="18" t="s">
        <v>383</v>
      </c>
      <c r="H149" s="16" t="s">
        <v>15</v>
      </c>
      <c r="I149" s="42">
        <v>18902589691</v>
      </c>
    </row>
    <row r="150" spans="1:9" s="1" customFormat="1" ht="15.75" customHeight="1">
      <c r="A150" s="14" t="s">
        <v>384</v>
      </c>
      <c r="B150" s="60"/>
      <c r="C150" s="16" t="s">
        <v>385</v>
      </c>
      <c r="D150" s="16" t="s">
        <v>72</v>
      </c>
      <c r="E150" s="17">
        <v>18138971838</v>
      </c>
      <c r="F150" s="18" t="s">
        <v>386</v>
      </c>
      <c r="G150" s="18" t="s">
        <v>387</v>
      </c>
      <c r="H150" s="16" t="s">
        <v>15</v>
      </c>
      <c r="I150" s="42">
        <v>13555610915</v>
      </c>
    </row>
    <row r="151" spans="1:9" s="1" customFormat="1" ht="17.25" customHeight="1">
      <c r="A151" s="14" t="s">
        <v>388</v>
      </c>
      <c r="B151" s="60"/>
      <c r="C151" s="16" t="s">
        <v>389</v>
      </c>
      <c r="D151" s="16" t="s">
        <v>82</v>
      </c>
      <c r="E151" s="17">
        <v>18128288098</v>
      </c>
      <c r="F151" s="19" t="s">
        <v>390</v>
      </c>
      <c r="G151" s="18" t="s">
        <v>391</v>
      </c>
      <c r="H151" s="16" t="s">
        <v>15</v>
      </c>
      <c r="I151" s="42">
        <v>15819766607</v>
      </c>
    </row>
    <row r="152" spans="1:9" s="1" customFormat="1" ht="15" customHeight="1">
      <c r="A152" s="61" t="s">
        <v>392</v>
      </c>
      <c r="B152" s="60"/>
      <c r="C152" s="16" t="s">
        <v>393</v>
      </c>
      <c r="D152" s="16" t="s">
        <v>114</v>
      </c>
      <c r="E152" s="17">
        <v>18138971138</v>
      </c>
      <c r="F152" s="18" t="s">
        <v>394</v>
      </c>
      <c r="G152" s="18" t="s">
        <v>395</v>
      </c>
      <c r="H152" s="16" t="s">
        <v>15</v>
      </c>
      <c r="I152" s="42">
        <v>18802588328</v>
      </c>
    </row>
    <row r="153" spans="1:9" s="1" customFormat="1" ht="15" customHeight="1">
      <c r="A153" s="62"/>
      <c r="B153" s="60"/>
      <c r="C153" s="16"/>
      <c r="D153" s="16"/>
      <c r="E153" s="17"/>
      <c r="F153" s="18" t="s">
        <v>396</v>
      </c>
      <c r="G153" s="18" t="s">
        <v>397</v>
      </c>
      <c r="H153" s="16" t="s">
        <v>15</v>
      </c>
      <c r="I153" s="42">
        <v>15220790966</v>
      </c>
    </row>
    <row r="154" spans="1:9" s="1" customFormat="1" ht="12" customHeight="1">
      <c r="A154" s="63"/>
      <c r="B154" s="60"/>
      <c r="C154" s="16"/>
      <c r="D154" s="16"/>
      <c r="E154" s="17"/>
      <c r="F154" s="18" t="s">
        <v>398</v>
      </c>
      <c r="G154" s="18" t="s">
        <v>399</v>
      </c>
      <c r="H154" s="16" t="s">
        <v>15</v>
      </c>
      <c r="I154" s="42">
        <v>13427192728</v>
      </c>
    </row>
    <row r="155" spans="1:9" s="1" customFormat="1" ht="18.75" customHeight="1">
      <c r="A155" s="14" t="s">
        <v>400</v>
      </c>
      <c r="B155" s="60"/>
      <c r="C155" s="16" t="s">
        <v>401</v>
      </c>
      <c r="D155" s="16" t="s">
        <v>56</v>
      </c>
      <c r="E155" s="17">
        <v>18138971128</v>
      </c>
      <c r="F155" s="19" t="s">
        <v>402</v>
      </c>
      <c r="G155" s="16" t="s">
        <v>403</v>
      </c>
      <c r="H155" s="16" t="s">
        <v>15</v>
      </c>
      <c r="I155" s="42">
        <v>15992117888</v>
      </c>
    </row>
    <row r="156" spans="1:9" s="1" customFormat="1" ht="12" customHeight="1">
      <c r="A156" s="14" t="s">
        <v>404</v>
      </c>
      <c r="B156" s="60"/>
      <c r="C156" s="16" t="s">
        <v>405</v>
      </c>
      <c r="D156" s="16" t="s">
        <v>82</v>
      </c>
      <c r="E156" s="17">
        <v>13827081180</v>
      </c>
      <c r="F156" s="18" t="s">
        <v>406</v>
      </c>
      <c r="G156" s="18" t="s">
        <v>407</v>
      </c>
      <c r="H156" s="16" t="s">
        <v>15</v>
      </c>
      <c r="I156" s="42">
        <v>18929065688</v>
      </c>
    </row>
    <row r="157" spans="1:9" s="1" customFormat="1" ht="12" customHeight="1">
      <c r="A157" s="14"/>
      <c r="B157" s="60"/>
      <c r="C157" s="16"/>
      <c r="D157" s="16"/>
      <c r="E157" s="17"/>
      <c r="F157" s="18" t="s">
        <v>394</v>
      </c>
      <c r="G157" s="18" t="s">
        <v>395</v>
      </c>
      <c r="H157" s="16" t="s">
        <v>15</v>
      </c>
      <c r="I157" s="42">
        <v>18802588328</v>
      </c>
    </row>
    <row r="158" spans="1:9" s="1" customFormat="1" ht="12" customHeight="1">
      <c r="A158" s="14" t="s">
        <v>408</v>
      </c>
      <c r="B158" s="60"/>
      <c r="C158" s="16" t="s">
        <v>409</v>
      </c>
      <c r="D158" s="16" t="s">
        <v>82</v>
      </c>
      <c r="E158" s="17">
        <v>15976450665</v>
      </c>
      <c r="F158" s="19" t="s">
        <v>386</v>
      </c>
      <c r="G158" s="18" t="s">
        <v>387</v>
      </c>
      <c r="H158" s="16" t="s">
        <v>15</v>
      </c>
      <c r="I158" s="42">
        <v>13555610915</v>
      </c>
    </row>
    <row r="159" spans="1:9" s="1" customFormat="1" ht="12" customHeight="1">
      <c r="A159" s="14"/>
      <c r="B159" s="60"/>
      <c r="C159" s="16"/>
      <c r="D159" s="16"/>
      <c r="E159" s="17"/>
      <c r="F159" s="19" t="s">
        <v>378</v>
      </c>
      <c r="G159" s="18" t="s">
        <v>379</v>
      </c>
      <c r="H159" s="16" t="s">
        <v>15</v>
      </c>
      <c r="I159" s="42">
        <v>13528324728</v>
      </c>
    </row>
    <row r="160" spans="1:9" s="1" customFormat="1" ht="12" customHeight="1">
      <c r="A160" s="26" t="s">
        <v>410</v>
      </c>
      <c r="B160" s="16" t="s">
        <v>411</v>
      </c>
      <c r="C160" s="16" t="s">
        <v>412</v>
      </c>
      <c r="D160" s="16" t="s">
        <v>139</v>
      </c>
      <c r="E160" s="17">
        <v>13542198081</v>
      </c>
      <c r="F160" s="16" t="s">
        <v>413</v>
      </c>
      <c r="G160" s="16" t="s">
        <v>414</v>
      </c>
      <c r="H160" s="16" t="s">
        <v>15</v>
      </c>
      <c r="I160" s="42">
        <v>13431752938</v>
      </c>
    </row>
    <row r="161" spans="1:9" s="1" customFormat="1" ht="12" customHeight="1">
      <c r="A161" s="26"/>
      <c r="B161" s="16"/>
      <c r="C161" s="16"/>
      <c r="D161" s="16"/>
      <c r="E161" s="17"/>
      <c r="F161" s="16" t="s">
        <v>415</v>
      </c>
      <c r="G161" s="16" t="s">
        <v>416</v>
      </c>
      <c r="H161" s="16" t="s">
        <v>417</v>
      </c>
      <c r="I161" s="42">
        <v>13422793708</v>
      </c>
    </row>
    <row r="162" spans="1:9" s="1" customFormat="1" ht="12" customHeight="1">
      <c r="A162" s="50" t="s">
        <v>418</v>
      </c>
      <c r="B162" s="16"/>
      <c r="C162" s="32" t="s">
        <v>419</v>
      </c>
      <c r="D162" s="32" t="s">
        <v>177</v>
      </c>
      <c r="E162" s="33">
        <v>13827081860</v>
      </c>
      <c r="F162" s="16" t="s">
        <v>420</v>
      </c>
      <c r="G162" s="16" t="s">
        <v>421</v>
      </c>
      <c r="H162" s="16" t="s">
        <v>417</v>
      </c>
      <c r="I162" s="42">
        <v>13630432398</v>
      </c>
    </row>
    <row r="163" spans="1:9" s="1" customFormat="1" ht="12" customHeight="1">
      <c r="A163" s="55"/>
      <c r="B163" s="16"/>
      <c r="C163" s="35"/>
      <c r="D163" s="35"/>
      <c r="E163" s="36"/>
      <c r="F163" s="16" t="s">
        <v>422</v>
      </c>
      <c r="G163" s="16" t="s">
        <v>423</v>
      </c>
      <c r="H163" s="16" t="s">
        <v>15</v>
      </c>
      <c r="I163" s="42">
        <v>13556977552</v>
      </c>
    </row>
    <row r="164" spans="1:9" s="1" customFormat="1" ht="12" customHeight="1">
      <c r="A164" s="55"/>
      <c r="B164" s="16"/>
      <c r="C164" s="35"/>
      <c r="D164" s="35"/>
      <c r="E164" s="36"/>
      <c r="F164" s="16" t="s">
        <v>424</v>
      </c>
      <c r="G164" s="16" t="s">
        <v>425</v>
      </c>
      <c r="H164" s="16" t="s">
        <v>15</v>
      </c>
      <c r="I164" s="42">
        <v>13630482237</v>
      </c>
    </row>
    <row r="165" spans="1:9" s="1" customFormat="1" ht="12" customHeight="1">
      <c r="A165" s="55"/>
      <c r="B165" s="16"/>
      <c r="C165" s="35"/>
      <c r="D165" s="35"/>
      <c r="E165" s="36"/>
      <c r="F165" s="16" t="s">
        <v>426</v>
      </c>
      <c r="G165" s="16" t="s">
        <v>427</v>
      </c>
      <c r="H165" s="16" t="s">
        <v>417</v>
      </c>
      <c r="I165" s="42">
        <v>18929054379</v>
      </c>
    </row>
    <row r="166" spans="1:9" s="1" customFormat="1" ht="12" customHeight="1">
      <c r="A166" s="21"/>
      <c r="B166" s="16"/>
      <c r="C166" s="37"/>
      <c r="D166" s="37"/>
      <c r="E166" s="38"/>
      <c r="F166" s="16" t="s">
        <v>428</v>
      </c>
      <c r="G166" s="16" t="s">
        <v>429</v>
      </c>
      <c r="H166" s="16" t="s">
        <v>15</v>
      </c>
      <c r="I166" s="42">
        <v>13422745061</v>
      </c>
    </row>
    <row r="167" spans="1:9" ht="14.25" customHeight="1">
      <c r="A167" s="64" t="s">
        <v>430</v>
      </c>
      <c r="B167" s="65" t="s">
        <v>10</v>
      </c>
      <c r="C167" s="16" t="s">
        <v>40</v>
      </c>
      <c r="D167" s="16" t="s">
        <v>41</v>
      </c>
      <c r="E167" s="17">
        <v>13902588773</v>
      </c>
      <c r="F167" s="66" t="s">
        <v>42</v>
      </c>
      <c r="G167" s="66" t="s">
        <v>43</v>
      </c>
      <c r="H167" s="16" t="s">
        <v>15</v>
      </c>
      <c r="I167" s="43">
        <v>13929062310</v>
      </c>
    </row>
    <row r="168" spans="1:9" ht="18" customHeight="1">
      <c r="A168" s="64" t="s">
        <v>431</v>
      </c>
      <c r="B168" s="15"/>
      <c r="C168" s="16" t="s">
        <v>432</v>
      </c>
      <c r="D168" s="32" t="s">
        <v>433</v>
      </c>
      <c r="E168" s="17">
        <v>13702219118</v>
      </c>
      <c r="F168" s="66" t="s">
        <v>13</v>
      </c>
      <c r="G168" s="16" t="s">
        <v>14</v>
      </c>
      <c r="H168" s="16" t="s">
        <v>15</v>
      </c>
      <c r="I168" s="43">
        <v>15338142096</v>
      </c>
    </row>
    <row r="169" spans="1:9" ht="18" customHeight="1">
      <c r="A169" s="64"/>
      <c r="B169" s="15"/>
      <c r="C169" s="16"/>
      <c r="D169" s="37"/>
      <c r="E169" s="17"/>
      <c r="F169" s="66" t="s">
        <v>434</v>
      </c>
      <c r="G169" s="66" t="s">
        <v>435</v>
      </c>
      <c r="H169" s="16" t="s">
        <v>15</v>
      </c>
      <c r="I169" s="43">
        <v>13802612291</v>
      </c>
    </row>
    <row r="170" spans="1:9" ht="24">
      <c r="A170" s="64" t="s">
        <v>436</v>
      </c>
      <c r="B170" s="15"/>
      <c r="C170" s="16" t="s">
        <v>432</v>
      </c>
      <c r="D170" s="19" t="s">
        <v>433</v>
      </c>
      <c r="E170" s="17">
        <v>13702219118</v>
      </c>
      <c r="F170" s="66" t="s">
        <v>49</v>
      </c>
      <c r="G170" s="66" t="s">
        <v>50</v>
      </c>
      <c r="H170" s="16" t="s">
        <v>15</v>
      </c>
      <c r="I170" s="43">
        <v>13555694298</v>
      </c>
    </row>
    <row r="171" spans="1:9" ht="48">
      <c r="A171" s="64" t="s">
        <v>437</v>
      </c>
      <c r="B171" s="15"/>
      <c r="C171" s="16" t="s">
        <v>438</v>
      </c>
      <c r="D171" s="19" t="s">
        <v>439</v>
      </c>
      <c r="E171" s="17">
        <v>13702212819</v>
      </c>
      <c r="F171" s="66" t="s">
        <v>49</v>
      </c>
      <c r="G171" s="66" t="s">
        <v>50</v>
      </c>
      <c r="H171" s="16" t="s">
        <v>15</v>
      </c>
      <c r="I171" s="45">
        <v>13555694298</v>
      </c>
    </row>
    <row r="172" spans="1:9" ht="14.25">
      <c r="A172" s="64" t="s">
        <v>440</v>
      </c>
      <c r="B172" s="15"/>
      <c r="C172" s="16" t="s">
        <v>47</v>
      </c>
      <c r="D172" s="19" t="s">
        <v>441</v>
      </c>
      <c r="E172" s="17">
        <v>13630477360</v>
      </c>
      <c r="F172" s="66" t="s">
        <v>49</v>
      </c>
      <c r="G172" s="66" t="s">
        <v>50</v>
      </c>
      <c r="H172" s="16" t="s">
        <v>15</v>
      </c>
      <c r="I172" s="45">
        <v>13555694298</v>
      </c>
    </row>
    <row r="173" spans="1:9" ht="36.75" customHeight="1">
      <c r="A173" s="64" t="s">
        <v>442</v>
      </c>
      <c r="B173" s="15"/>
      <c r="C173" s="66" t="s">
        <v>443</v>
      </c>
      <c r="D173" s="19" t="s">
        <v>444</v>
      </c>
      <c r="E173" s="17">
        <v>13702211095</v>
      </c>
      <c r="F173" s="66" t="s">
        <v>445</v>
      </c>
      <c r="G173" s="66" t="s">
        <v>446</v>
      </c>
      <c r="H173" s="16" t="s">
        <v>447</v>
      </c>
      <c r="I173" s="43">
        <v>13702211823</v>
      </c>
    </row>
    <row r="174" spans="1:9" ht="14.25">
      <c r="A174" s="64" t="s">
        <v>448</v>
      </c>
      <c r="B174" s="15"/>
      <c r="C174" s="16" t="s">
        <v>449</v>
      </c>
      <c r="D174" s="19" t="s">
        <v>450</v>
      </c>
      <c r="E174" s="17">
        <v>13702413945</v>
      </c>
      <c r="F174" s="66" t="s">
        <v>29</v>
      </c>
      <c r="G174" s="66" t="s">
        <v>30</v>
      </c>
      <c r="H174" s="16" t="s">
        <v>15</v>
      </c>
      <c r="I174" s="43">
        <v>13702210062</v>
      </c>
    </row>
    <row r="175" spans="1:9" ht="24">
      <c r="A175" s="64" t="s">
        <v>451</v>
      </c>
      <c r="B175" s="15"/>
      <c r="C175" s="67"/>
      <c r="D175" s="67"/>
      <c r="E175" s="67"/>
      <c r="F175" s="16" t="s">
        <v>452</v>
      </c>
      <c r="G175" s="16" t="s">
        <v>453</v>
      </c>
      <c r="H175" s="16" t="s">
        <v>15</v>
      </c>
      <c r="I175" s="42">
        <v>13534717202</v>
      </c>
    </row>
    <row r="176" spans="1:9" ht="13.5" customHeight="1">
      <c r="A176" s="64" t="s">
        <v>454</v>
      </c>
      <c r="B176" s="15"/>
      <c r="C176" s="67"/>
      <c r="D176" s="67"/>
      <c r="E176" s="67"/>
      <c r="F176" s="16" t="s">
        <v>18</v>
      </c>
      <c r="G176" s="16" t="s">
        <v>19</v>
      </c>
      <c r="H176" s="16" t="s">
        <v>15</v>
      </c>
      <c r="I176" s="43">
        <v>13232861836</v>
      </c>
    </row>
    <row r="177" spans="1:9" ht="12" customHeight="1">
      <c r="A177" s="64" t="s">
        <v>455</v>
      </c>
      <c r="B177" s="15"/>
      <c r="C177" s="67"/>
      <c r="D177" s="67"/>
      <c r="E177" s="67"/>
      <c r="F177" s="16" t="s">
        <v>456</v>
      </c>
      <c r="G177" s="16" t="s">
        <v>457</v>
      </c>
      <c r="H177" s="16" t="s">
        <v>15</v>
      </c>
      <c r="I177" s="43">
        <v>13422578307</v>
      </c>
    </row>
    <row r="178" spans="1:9" ht="12.75" customHeight="1">
      <c r="A178" s="26" t="s">
        <v>458</v>
      </c>
      <c r="B178" s="15"/>
      <c r="C178" s="67"/>
      <c r="D178" s="67"/>
      <c r="E178" s="67"/>
      <c r="F178" s="16" t="s">
        <v>459</v>
      </c>
      <c r="G178" s="16" t="s">
        <v>460</v>
      </c>
      <c r="H178" s="16" t="s">
        <v>15</v>
      </c>
      <c r="I178" s="42">
        <v>13424970522</v>
      </c>
    </row>
    <row r="179" spans="1:9" ht="11.25" customHeight="1">
      <c r="A179" s="26" t="s">
        <v>461</v>
      </c>
      <c r="B179" s="15"/>
      <c r="C179" s="67"/>
      <c r="D179" s="67"/>
      <c r="E179" s="67"/>
      <c r="F179" s="16" t="s">
        <v>462</v>
      </c>
      <c r="G179" s="16" t="s">
        <v>463</v>
      </c>
      <c r="H179" s="16" t="s">
        <v>15</v>
      </c>
      <c r="I179" s="42">
        <v>15322107390</v>
      </c>
    </row>
    <row r="180" spans="1:9" ht="15.75" customHeight="1">
      <c r="A180" s="26" t="s">
        <v>464</v>
      </c>
      <c r="B180" s="15"/>
      <c r="C180" s="67"/>
      <c r="D180" s="67"/>
      <c r="E180" s="67"/>
      <c r="F180" s="16" t="s">
        <v>452</v>
      </c>
      <c r="G180" s="16" t="s">
        <v>453</v>
      </c>
      <c r="H180" s="16" t="s">
        <v>15</v>
      </c>
      <c r="I180" s="42">
        <v>13534717202</v>
      </c>
    </row>
    <row r="181" spans="1:9" ht="14.25" customHeight="1">
      <c r="A181" s="64" t="s">
        <v>465</v>
      </c>
      <c r="B181" s="32" t="s">
        <v>54</v>
      </c>
      <c r="C181" s="16" t="s">
        <v>466</v>
      </c>
      <c r="D181" s="16" t="s">
        <v>114</v>
      </c>
      <c r="E181" s="17">
        <v>13822309093</v>
      </c>
      <c r="F181" s="16" t="s">
        <v>467</v>
      </c>
      <c r="G181" s="66" t="s">
        <v>468</v>
      </c>
      <c r="H181" s="16" t="s">
        <v>15</v>
      </c>
      <c r="I181" s="42">
        <v>13555699402</v>
      </c>
    </row>
    <row r="182" spans="1:9" ht="14.25">
      <c r="A182" s="64" t="s">
        <v>469</v>
      </c>
      <c r="B182" s="35"/>
      <c r="C182" s="16" t="s">
        <v>470</v>
      </c>
      <c r="D182" s="16" t="s">
        <v>199</v>
      </c>
      <c r="E182" s="17">
        <v>13828006096</v>
      </c>
      <c r="F182" s="19" t="s">
        <v>471</v>
      </c>
      <c r="G182" s="16" t="s">
        <v>472</v>
      </c>
      <c r="H182" s="16" t="s">
        <v>15</v>
      </c>
      <c r="I182" s="42">
        <v>13544965295</v>
      </c>
    </row>
    <row r="183" spans="1:9" ht="14.25">
      <c r="A183" s="64" t="s">
        <v>473</v>
      </c>
      <c r="B183" s="35"/>
      <c r="C183" s="16" t="s">
        <v>466</v>
      </c>
      <c r="D183" s="16" t="s">
        <v>114</v>
      </c>
      <c r="E183" s="17">
        <v>13822309093</v>
      </c>
      <c r="F183" s="16" t="s">
        <v>467</v>
      </c>
      <c r="G183" s="66" t="s">
        <v>468</v>
      </c>
      <c r="H183" s="16" t="s">
        <v>15</v>
      </c>
      <c r="I183" s="42">
        <v>13555699402</v>
      </c>
    </row>
    <row r="184" spans="1:9" ht="14.25">
      <c r="A184" s="64" t="s">
        <v>474</v>
      </c>
      <c r="B184" s="35"/>
      <c r="C184" s="16" t="s">
        <v>55</v>
      </c>
      <c r="D184" s="16" t="s">
        <v>56</v>
      </c>
      <c r="E184" s="17">
        <v>13631880836</v>
      </c>
      <c r="F184" s="66" t="s">
        <v>60</v>
      </c>
      <c r="G184" s="16" t="s">
        <v>61</v>
      </c>
      <c r="H184" s="16" t="s">
        <v>15</v>
      </c>
      <c r="I184" s="42">
        <v>15322103896</v>
      </c>
    </row>
    <row r="185" spans="1:9" ht="14.25">
      <c r="A185" s="64" t="s">
        <v>475</v>
      </c>
      <c r="B185" s="35"/>
      <c r="C185" s="66" t="s">
        <v>476</v>
      </c>
      <c r="D185" s="66" t="s">
        <v>477</v>
      </c>
      <c r="E185" s="68">
        <v>13555658918</v>
      </c>
      <c r="F185" s="16" t="s">
        <v>57</v>
      </c>
      <c r="G185" s="16" t="s">
        <v>58</v>
      </c>
      <c r="H185" s="16" t="s">
        <v>59</v>
      </c>
      <c r="I185" s="42">
        <v>13902583519</v>
      </c>
    </row>
    <row r="186" spans="1:9" ht="14.25">
      <c r="A186" s="64" t="s">
        <v>478</v>
      </c>
      <c r="B186" s="35"/>
      <c r="C186" s="66" t="s">
        <v>479</v>
      </c>
      <c r="D186" s="66" t="s">
        <v>82</v>
      </c>
      <c r="E186" s="68">
        <v>13702410007</v>
      </c>
      <c r="F186" s="16" t="s">
        <v>57</v>
      </c>
      <c r="G186" s="16" t="s">
        <v>58</v>
      </c>
      <c r="H186" s="16" t="s">
        <v>59</v>
      </c>
      <c r="I186" s="42">
        <v>13902583519</v>
      </c>
    </row>
    <row r="187" spans="1:9" ht="14.25">
      <c r="A187" s="64" t="s">
        <v>480</v>
      </c>
      <c r="B187" s="35"/>
      <c r="C187" s="66" t="s">
        <v>481</v>
      </c>
      <c r="D187" s="66" t="s">
        <v>482</v>
      </c>
      <c r="E187" s="68">
        <v>13702706781</v>
      </c>
      <c r="F187" s="66" t="s">
        <v>483</v>
      </c>
      <c r="G187" s="66" t="s">
        <v>484</v>
      </c>
      <c r="H187" s="16" t="s">
        <v>15</v>
      </c>
      <c r="I187" s="69">
        <v>13652731545</v>
      </c>
    </row>
    <row r="188" spans="1:9" ht="14.25">
      <c r="A188" s="64" t="s">
        <v>485</v>
      </c>
      <c r="B188" s="35"/>
      <c r="C188" s="66" t="s">
        <v>486</v>
      </c>
      <c r="D188" s="66" t="s">
        <v>482</v>
      </c>
      <c r="E188" s="68">
        <v>18165653118</v>
      </c>
      <c r="F188" s="66" t="s">
        <v>483</v>
      </c>
      <c r="G188" s="66" t="s">
        <v>484</v>
      </c>
      <c r="H188" s="16" t="s">
        <v>15</v>
      </c>
      <c r="I188" s="69">
        <v>13652731545</v>
      </c>
    </row>
    <row r="189" spans="1:9" ht="14.25">
      <c r="A189" s="64" t="s">
        <v>487</v>
      </c>
      <c r="B189" s="35"/>
      <c r="C189" s="16" t="s">
        <v>488</v>
      </c>
      <c r="D189" s="16" t="s">
        <v>489</v>
      </c>
      <c r="E189" s="17">
        <v>18929056789</v>
      </c>
      <c r="F189" s="66" t="s">
        <v>490</v>
      </c>
      <c r="G189" s="66" t="s">
        <v>491</v>
      </c>
      <c r="H189" s="16" t="s">
        <v>417</v>
      </c>
      <c r="I189" s="69">
        <v>13544960823</v>
      </c>
    </row>
    <row r="190" spans="1:9" ht="14.25" customHeight="1">
      <c r="A190" s="64"/>
      <c r="B190" s="35"/>
      <c r="C190" s="16"/>
      <c r="D190" s="16"/>
      <c r="E190" s="17"/>
      <c r="F190" s="19" t="s">
        <v>492</v>
      </c>
      <c r="G190" s="66" t="s">
        <v>493</v>
      </c>
      <c r="H190" s="16" t="s">
        <v>15</v>
      </c>
      <c r="I190" s="69">
        <v>13680508777</v>
      </c>
    </row>
    <row r="191" spans="1:9" ht="14.25">
      <c r="A191" s="64"/>
      <c r="B191" s="35"/>
      <c r="C191" s="16"/>
      <c r="D191" s="16"/>
      <c r="E191" s="17"/>
      <c r="F191" s="19" t="s">
        <v>471</v>
      </c>
      <c r="G191" s="16" t="s">
        <v>472</v>
      </c>
      <c r="H191" s="16" t="s">
        <v>15</v>
      </c>
      <c r="I191" s="42">
        <v>13544965295</v>
      </c>
    </row>
    <row r="192" spans="1:9" ht="14.25">
      <c r="A192" s="64" t="s">
        <v>494</v>
      </c>
      <c r="B192" s="35"/>
      <c r="C192" s="16" t="s">
        <v>149</v>
      </c>
      <c r="D192" s="16" t="s">
        <v>114</v>
      </c>
      <c r="E192" s="17">
        <v>13702841997</v>
      </c>
      <c r="F192" s="16" t="s">
        <v>495</v>
      </c>
      <c r="G192" s="66" t="s">
        <v>496</v>
      </c>
      <c r="H192" s="16" t="s">
        <v>15</v>
      </c>
      <c r="I192" s="69">
        <v>13544961074</v>
      </c>
    </row>
    <row r="193" spans="1:9" ht="17.25" customHeight="1">
      <c r="A193" s="64" t="s">
        <v>497</v>
      </c>
      <c r="B193" s="35"/>
      <c r="C193" s="16" t="s">
        <v>498</v>
      </c>
      <c r="D193" s="16" t="s">
        <v>482</v>
      </c>
      <c r="E193" s="17">
        <v>18138056288</v>
      </c>
      <c r="F193" s="66" t="s">
        <v>60</v>
      </c>
      <c r="G193" s="16" t="s">
        <v>61</v>
      </c>
      <c r="H193" s="16" t="s">
        <v>15</v>
      </c>
      <c r="I193" s="42">
        <v>15322103896</v>
      </c>
    </row>
    <row r="194" spans="1:9" ht="14.25" customHeight="1">
      <c r="A194" s="64" t="s">
        <v>499</v>
      </c>
      <c r="B194" s="35"/>
      <c r="C194" s="16" t="s">
        <v>500</v>
      </c>
      <c r="D194" s="16" t="s">
        <v>501</v>
      </c>
      <c r="E194" s="17">
        <v>13822301030</v>
      </c>
      <c r="F194" s="66" t="s">
        <v>64</v>
      </c>
      <c r="G194" s="66" t="s">
        <v>65</v>
      </c>
      <c r="H194" s="16" t="s">
        <v>15</v>
      </c>
      <c r="I194" s="76">
        <v>13794288852</v>
      </c>
    </row>
    <row r="195" spans="1:9" ht="14.25">
      <c r="A195" s="64"/>
      <c r="B195" s="35"/>
      <c r="C195" s="16"/>
      <c r="D195" s="16"/>
      <c r="E195" s="17"/>
      <c r="F195" s="66" t="s">
        <v>62</v>
      </c>
      <c r="G195" s="66" t="s">
        <v>63</v>
      </c>
      <c r="H195" s="16" t="s">
        <v>15</v>
      </c>
      <c r="I195" s="69">
        <v>13326841699</v>
      </c>
    </row>
    <row r="196" spans="1:9" ht="14.25">
      <c r="A196" s="64"/>
      <c r="B196" s="35"/>
      <c r="C196" s="16"/>
      <c r="D196" s="16"/>
      <c r="E196" s="17"/>
      <c r="F196" s="66" t="s">
        <v>495</v>
      </c>
      <c r="G196" s="66" t="s">
        <v>496</v>
      </c>
      <c r="H196" s="16" t="s">
        <v>15</v>
      </c>
      <c r="I196" s="69">
        <v>13544961074</v>
      </c>
    </row>
    <row r="197" spans="1:9" ht="17.25" customHeight="1">
      <c r="A197" s="26" t="s">
        <v>502</v>
      </c>
      <c r="B197" s="35"/>
      <c r="C197" s="70"/>
      <c r="D197" s="70"/>
      <c r="E197" s="70"/>
      <c r="F197" s="25" t="s">
        <v>503</v>
      </c>
      <c r="G197" s="25" t="s">
        <v>504</v>
      </c>
      <c r="H197" s="71" t="s">
        <v>15</v>
      </c>
      <c r="I197" s="77">
        <v>18929059886</v>
      </c>
    </row>
    <row r="198" spans="1:9" ht="14.25">
      <c r="A198" s="26" t="s">
        <v>505</v>
      </c>
      <c r="B198" s="35"/>
      <c r="C198" s="70"/>
      <c r="D198" s="70"/>
      <c r="E198" s="70"/>
      <c r="F198" s="16"/>
      <c r="G198" s="16"/>
      <c r="H198" s="66"/>
      <c r="I198" s="69"/>
    </row>
    <row r="199" spans="1:9" ht="14.25">
      <c r="A199" s="26" t="s">
        <v>506</v>
      </c>
      <c r="B199" s="35"/>
      <c r="C199" s="70"/>
      <c r="D199" s="70"/>
      <c r="E199" s="70"/>
      <c r="F199" s="16"/>
      <c r="G199" s="16"/>
      <c r="H199" s="66"/>
      <c r="I199" s="69"/>
    </row>
    <row r="200" spans="1:9" ht="18.75" customHeight="1">
      <c r="A200" s="26" t="s">
        <v>507</v>
      </c>
      <c r="B200" s="35"/>
      <c r="C200" s="16" t="s">
        <v>466</v>
      </c>
      <c r="D200" s="16" t="s">
        <v>114</v>
      </c>
      <c r="E200" s="16">
        <v>13822309093</v>
      </c>
      <c r="F200" s="16" t="s">
        <v>508</v>
      </c>
      <c r="G200" s="16" t="s">
        <v>472</v>
      </c>
      <c r="H200" s="16" t="s">
        <v>15</v>
      </c>
      <c r="I200" s="42">
        <v>13544965295</v>
      </c>
    </row>
    <row r="201" spans="1:9" ht="18.75" customHeight="1">
      <c r="A201" s="26" t="s">
        <v>509</v>
      </c>
      <c r="B201" s="35"/>
      <c r="C201" s="70"/>
      <c r="D201" s="70"/>
      <c r="E201" s="70"/>
      <c r="F201" s="16"/>
      <c r="G201" s="16"/>
      <c r="H201" s="16"/>
      <c r="I201" s="42"/>
    </row>
    <row r="202" spans="1:9" ht="14.25">
      <c r="A202" s="26" t="s">
        <v>510</v>
      </c>
      <c r="B202" s="35"/>
      <c r="C202" s="70"/>
      <c r="D202" s="70"/>
      <c r="E202" s="70"/>
      <c r="F202" s="16"/>
      <c r="G202" s="16"/>
      <c r="H202" s="16"/>
      <c r="I202" s="42"/>
    </row>
    <row r="203" spans="1:9" ht="18" customHeight="1">
      <c r="A203" s="26" t="s">
        <v>511</v>
      </c>
      <c r="B203" s="37"/>
      <c r="C203" s="70"/>
      <c r="D203" s="70"/>
      <c r="E203" s="70"/>
      <c r="F203" s="66" t="s">
        <v>60</v>
      </c>
      <c r="G203" s="16" t="s">
        <v>61</v>
      </c>
      <c r="H203" s="16" t="s">
        <v>15</v>
      </c>
      <c r="I203" s="42">
        <v>15322103896</v>
      </c>
    </row>
    <row r="204" spans="1:9" ht="14.25" customHeight="1">
      <c r="A204" s="26" t="s">
        <v>512</v>
      </c>
      <c r="B204" s="32" t="s">
        <v>80</v>
      </c>
      <c r="C204" s="16" t="s">
        <v>513</v>
      </c>
      <c r="D204" s="16" t="s">
        <v>514</v>
      </c>
      <c r="E204" s="72">
        <v>13392052313</v>
      </c>
      <c r="F204" s="16" t="s">
        <v>515</v>
      </c>
      <c r="G204" s="16" t="s">
        <v>516</v>
      </c>
      <c r="H204" s="16" t="s">
        <v>15</v>
      </c>
      <c r="I204" s="45" t="s">
        <v>517</v>
      </c>
    </row>
    <row r="205" spans="1:9" ht="14.25" customHeight="1">
      <c r="A205" s="26" t="s">
        <v>518</v>
      </c>
      <c r="B205" s="35"/>
      <c r="C205" s="16" t="s">
        <v>519</v>
      </c>
      <c r="D205" s="16" t="s">
        <v>165</v>
      </c>
      <c r="E205" s="17">
        <v>13702213579</v>
      </c>
      <c r="F205" s="16" t="s">
        <v>520</v>
      </c>
      <c r="G205" s="16" t="s">
        <v>521</v>
      </c>
      <c r="H205" s="16" t="s">
        <v>15</v>
      </c>
      <c r="I205" s="78">
        <v>13822314258</v>
      </c>
    </row>
    <row r="206" spans="1:9" ht="12" customHeight="1">
      <c r="A206" s="26"/>
      <c r="B206" s="35"/>
      <c r="C206" s="16"/>
      <c r="D206" s="16"/>
      <c r="E206" s="17"/>
      <c r="F206" s="16" t="s">
        <v>522</v>
      </c>
      <c r="G206" s="16" t="s">
        <v>523</v>
      </c>
      <c r="H206" s="16" t="s">
        <v>15</v>
      </c>
      <c r="I206" s="79">
        <v>13556982609</v>
      </c>
    </row>
    <row r="207" spans="1:9" ht="14.25">
      <c r="A207" s="26" t="s">
        <v>524</v>
      </c>
      <c r="B207" s="35"/>
      <c r="C207" s="16" t="s">
        <v>90</v>
      </c>
      <c r="D207" s="16" t="s">
        <v>56</v>
      </c>
      <c r="E207" s="17">
        <v>13632089892</v>
      </c>
      <c r="F207" s="16" t="s">
        <v>525</v>
      </c>
      <c r="G207" s="16" t="s">
        <v>526</v>
      </c>
      <c r="H207" s="16" t="s">
        <v>15</v>
      </c>
      <c r="I207" s="79">
        <v>15322105262</v>
      </c>
    </row>
    <row r="208" spans="1:9" ht="17.25" customHeight="1">
      <c r="A208" s="26" t="s">
        <v>527</v>
      </c>
      <c r="B208" s="35"/>
      <c r="C208" s="16" t="s">
        <v>528</v>
      </c>
      <c r="D208" s="16" t="s">
        <v>529</v>
      </c>
      <c r="E208" s="17">
        <v>13426736639</v>
      </c>
      <c r="F208" s="19" t="s">
        <v>525</v>
      </c>
      <c r="G208" s="16" t="s">
        <v>526</v>
      </c>
      <c r="H208" s="16" t="s">
        <v>15</v>
      </c>
      <c r="I208" s="79">
        <v>15322105262</v>
      </c>
    </row>
    <row r="209" spans="1:9" ht="14.25" customHeight="1">
      <c r="A209" s="26" t="s">
        <v>530</v>
      </c>
      <c r="B209" s="35"/>
      <c r="C209" s="16"/>
      <c r="D209" s="16"/>
      <c r="E209" s="17"/>
      <c r="F209" s="16" t="s">
        <v>531</v>
      </c>
      <c r="G209" s="73" t="s">
        <v>532</v>
      </c>
      <c r="H209" s="16" t="s">
        <v>15</v>
      </c>
      <c r="I209" s="79">
        <v>13794287623</v>
      </c>
    </row>
    <row r="210" spans="1:9" ht="12" customHeight="1">
      <c r="A210" s="26" t="s">
        <v>533</v>
      </c>
      <c r="B210" s="35"/>
      <c r="C210" s="16" t="s">
        <v>534</v>
      </c>
      <c r="D210" s="16" t="s">
        <v>56</v>
      </c>
      <c r="E210" s="17">
        <v>13827048939</v>
      </c>
      <c r="F210" s="16" t="s">
        <v>535</v>
      </c>
      <c r="G210" s="16" t="s">
        <v>536</v>
      </c>
      <c r="H210" s="16" t="s">
        <v>15</v>
      </c>
      <c r="I210" s="42">
        <v>13326840650</v>
      </c>
    </row>
    <row r="211" spans="1:9" ht="12" customHeight="1">
      <c r="A211" s="26" t="s">
        <v>537</v>
      </c>
      <c r="B211" s="35"/>
      <c r="C211" s="16"/>
      <c r="D211" s="16"/>
      <c r="E211" s="17"/>
      <c r="F211" s="16" t="s">
        <v>535</v>
      </c>
      <c r="G211" s="16" t="s">
        <v>536</v>
      </c>
      <c r="H211" s="16" t="s">
        <v>15</v>
      </c>
      <c r="I211" s="42">
        <v>13326840650</v>
      </c>
    </row>
    <row r="212" spans="1:9" ht="15" customHeight="1">
      <c r="A212" s="26" t="s">
        <v>538</v>
      </c>
      <c r="B212" s="35"/>
      <c r="C212" s="16" t="s">
        <v>539</v>
      </c>
      <c r="D212" s="16" t="s">
        <v>540</v>
      </c>
      <c r="E212" s="17">
        <v>15917855460</v>
      </c>
      <c r="F212" s="16" t="s">
        <v>535</v>
      </c>
      <c r="G212" s="16" t="s">
        <v>536</v>
      </c>
      <c r="H212" s="16" t="s">
        <v>15</v>
      </c>
      <c r="I212" s="42">
        <v>13326840650</v>
      </c>
    </row>
    <row r="213" spans="1:9" ht="14.25" customHeight="1">
      <c r="A213" s="26" t="s">
        <v>541</v>
      </c>
      <c r="B213" s="35"/>
      <c r="C213" s="16"/>
      <c r="D213" s="16"/>
      <c r="E213" s="17"/>
      <c r="F213" s="16" t="s">
        <v>535</v>
      </c>
      <c r="G213" s="16" t="s">
        <v>536</v>
      </c>
      <c r="H213" s="16" t="s">
        <v>15</v>
      </c>
      <c r="I213" s="42">
        <v>13326840650</v>
      </c>
    </row>
    <row r="214" spans="1:9" ht="14.25">
      <c r="A214" s="26" t="s">
        <v>542</v>
      </c>
      <c r="B214" s="35"/>
      <c r="C214" s="16"/>
      <c r="D214" s="16"/>
      <c r="E214" s="17"/>
      <c r="F214" s="16" t="s">
        <v>535</v>
      </c>
      <c r="G214" s="16" t="s">
        <v>536</v>
      </c>
      <c r="H214" s="16" t="s">
        <v>15</v>
      </c>
      <c r="I214" s="42">
        <v>13326840650</v>
      </c>
    </row>
    <row r="215" spans="1:9" ht="24">
      <c r="A215" s="26" t="s">
        <v>543</v>
      </c>
      <c r="B215" s="35"/>
      <c r="C215" s="16" t="s">
        <v>81</v>
      </c>
      <c r="D215" s="16" t="s">
        <v>82</v>
      </c>
      <c r="E215" s="17">
        <v>13822406897</v>
      </c>
      <c r="F215" s="16" t="s">
        <v>515</v>
      </c>
      <c r="G215" s="16" t="s">
        <v>516</v>
      </c>
      <c r="H215" s="16" t="s">
        <v>15</v>
      </c>
      <c r="I215" s="43">
        <v>13822361177</v>
      </c>
    </row>
    <row r="216" spans="1:9" ht="15" customHeight="1">
      <c r="A216" s="26" t="s">
        <v>544</v>
      </c>
      <c r="B216" s="35"/>
      <c r="C216" s="16"/>
      <c r="D216" s="16"/>
      <c r="E216" s="17"/>
      <c r="F216" s="16" t="s">
        <v>515</v>
      </c>
      <c r="G216" s="16" t="s">
        <v>516</v>
      </c>
      <c r="H216" s="16" t="s">
        <v>15</v>
      </c>
      <c r="I216" s="43">
        <v>13822361177</v>
      </c>
    </row>
    <row r="217" spans="1:9" ht="14.25">
      <c r="A217" s="26" t="s">
        <v>545</v>
      </c>
      <c r="B217" s="35"/>
      <c r="C217" s="16" t="s">
        <v>513</v>
      </c>
      <c r="D217" s="16" t="s">
        <v>514</v>
      </c>
      <c r="E217" s="72">
        <v>13392052313</v>
      </c>
      <c r="F217" s="16" t="s">
        <v>515</v>
      </c>
      <c r="G217" s="16" t="s">
        <v>516</v>
      </c>
      <c r="H217" s="16" t="s">
        <v>15</v>
      </c>
      <c r="I217" s="45">
        <v>13822361177</v>
      </c>
    </row>
    <row r="218" spans="1:9" ht="16.5" customHeight="1">
      <c r="A218" s="26" t="s">
        <v>546</v>
      </c>
      <c r="B218" s="35"/>
      <c r="C218" s="16" t="s">
        <v>547</v>
      </c>
      <c r="D218" s="16" t="s">
        <v>82</v>
      </c>
      <c r="E218" s="72">
        <v>13929065921</v>
      </c>
      <c r="F218" s="16" t="s">
        <v>85</v>
      </c>
      <c r="G218" s="16" t="s">
        <v>86</v>
      </c>
      <c r="H218" s="16" t="s">
        <v>15</v>
      </c>
      <c r="I218" s="78">
        <v>13427579652</v>
      </c>
    </row>
    <row r="219" spans="1:9" ht="18" customHeight="1">
      <c r="A219" s="26" t="s">
        <v>548</v>
      </c>
      <c r="B219" s="35"/>
      <c r="C219" s="16" t="s">
        <v>547</v>
      </c>
      <c r="D219" s="16" t="s">
        <v>82</v>
      </c>
      <c r="E219" s="72">
        <v>13929065921</v>
      </c>
      <c r="F219" s="16" t="s">
        <v>549</v>
      </c>
      <c r="G219" s="16" t="s">
        <v>550</v>
      </c>
      <c r="H219" s="16" t="s">
        <v>15</v>
      </c>
      <c r="I219" s="78">
        <v>13556988522</v>
      </c>
    </row>
    <row r="220" spans="1:9" ht="14.25">
      <c r="A220" s="26" t="s">
        <v>551</v>
      </c>
      <c r="B220" s="35"/>
      <c r="C220" s="32" t="s">
        <v>90</v>
      </c>
      <c r="D220" s="32" t="s">
        <v>56</v>
      </c>
      <c r="E220" s="33">
        <v>13632089892</v>
      </c>
      <c r="F220" s="16" t="s">
        <v>552</v>
      </c>
      <c r="G220" s="73" t="s">
        <v>553</v>
      </c>
      <c r="H220" s="16" t="s">
        <v>15</v>
      </c>
      <c r="I220" s="78">
        <v>13380965512</v>
      </c>
    </row>
    <row r="221" spans="1:9" ht="14.25">
      <c r="A221" s="26" t="s">
        <v>554</v>
      </c>
      <c r="B221" s="35"/>
      <c r="C221" s="35"/>
      <c r="D221" s="35"/>
      <c r="E221" s="36"/>
      <c r="F221" s="16" t="s">
        <v>552</v>
      </c>
      <c r="G221" s="73" t="s">
        <v>553</v>
      </c>
      <c r="H221" s="16" t="s">
        <v>15</v>
      </c>
      <c r="I221" s="78">
        <v>13380965512</v>
      </c>
    </row>
    <row r="222" spans="1:9" ht="14.25">
      <c r="A222" s="26" t="s">
        <v>555</v>
      </c>
      <c r="B222" s="35"/>
      <c r="C222" s="37"/>
      <c r="D222" s="37"/>
      <c r="E222" s="38"/>
      <c r="F222" s="16" t="s">
        <v>556</v>
      </c>
      <c r="G222" s="16" t="s">
        <v>557</v>
      </c>
      <c r="H222" s="16" t="s">
        <v>15</v>
      </c>
      <c r="I222" s="42">
        <v>13536202508</v>
      </c>
    </row>
    <row r="223" spans="1:9" ht="14.25">
      <c r="A223" s="26" t="s">
        <v>558</v>
      </c>
      <c r="B223" s="35"/>
      <c r="C223" s="74"/>
      <c r="D223" s="74"/>
      <c r="E223" s="74"/>
      <c r="F223" s="16" t="s">
        <v>535</v>
      </c>
      <c r="G223" s="31" t="s">
        <v>536</v>
      </c>
      <c r="H223" s="16" t="s">
        <v>15</v>
      </c>
      <c r="I223" s="79">
        <v>13326840650</v>
      </c>
    </row>
    <row r="224" spans="1:9" ht="14.25">
      <c r="A224" s="26" t="s">
        <v>559</v>
      </c>
      <c r="B224" s="35"/>
      <c r="C224" s="74"/>
      <c r="D224" s="74"/>
      <c r="E224" s="74"/>
      <c r="F224" s="16" t="s">
        <v>535</v>
      </c>
      <c r="G224" s="31" t="s">
        <v>536</v>
      </c>
      <c r="H224" s="16" t="s">
        <v>15</v>
      </c>
      <c r="I224" s="79">
        <v>13326840650</v>
      </c>
    </row>
    <row r="225" spans="1:9" ht="14.25">
      <c r="A225" s="26" t="s">
        <v>560</v>
      </c>
      <c r="B225" s="35"/>
      <c r="C225" s="74"/>
      <c r="D225" s="74"/>
      <c r="E225" s="74"/>
      <c r="F225" s="16" t="s">
        <v>535</v>
      </c>
      <c r="G225" s="31" t="s">
        <v>536</v>
      </c>
      <c r="H225" s="16" t="s">
        <v>15</v>
      </c>
      <c r="I225" s="79">
        <v>13326840650</v>
      </c>
    </row>
    <row r="226" spans="1:9" ht="14.25">
      <c r="A226" s="26" t="s">
        <v>561</v>
      </c>
      <c r="B226" s="35"/>
      <c r="C226" s="74"/>
      <c r="D226" s="74"/>
      <c r="E226" s="74"/>
      <c r="F226" s="16" t="s">
        <v>535</v>
      </c>
      <c r="G226" s="31" t="s">
        <v>536</v>
      </c>
      <c r="H226" s="16" t="s">
        <v>15</v>
      </c>
      <c r="I226" s="79">
        <v>13326840650</v>
      </c>
    </row>
    <row r="227" spans="1:9" ht="15" customHeight="1">
      <c r="A227" s="26" t="s">
        <v>562</v>
      </c>
      <c r="B227" s="35"/>
      <c r="C227" s="74"/>
      <c r="D227" s="74"/>
      <c r="E227" s="74"/>
      <c r="F227" s="16" t="s">
        <v>563</v>
      </c>
      <c r="G227" s="73" t="s">
        <v>564</v>
      </c>
      <c r="H227" s="16" t="s">
        <v>15</v>
      </c>
      <c r="I227" s="79">
        <v>13318664441</v>
      </c>
    </row>
    <row r="228" spans="1:9" ht="15" customHeight="1">
      <c r="A228" s="26" t="s">
        <v>565</v>
      </c>
      <c r="B228" s="35"/>
      <c r="C228" s="74"/>
      <c r="D228" s="74"/>
      <c r="E228" s="74"/>
      <c r="F228" s="16" t="s">
        <v>563</v>
      </c>
      <c r="G228" s="73" t="s">
        <v>564</v>
      </c>
      <c r="H228" s="16" t="s">
        <v>15</v>
      </c>
      <c r="I228" s="79">
        <v>13318664441</v>
      </c>
    </row>
    <row r="229" spans="1:9" ht="14.25">
      <c r="A229" s="26" t="s">
        <v>566</v>
      </c>
      <c r="B229" s="35"/>
      <c r="C229" s="74"/>
      <c r="D229" s="74"/>
      <c r="E229" s="74"/>
      <c r="F229" s="16" t="s">
        <v>549</v>
      </c>
      <c r="G229" s="73" t="s">
        <v>550</v>
      </c>
      <c r="H229" s="16" t="s">
        <v>15</v>
      </c>
      <c r="I229" s="78">
        <v>13556988522</v>
      </c>
    </row>
    <row r="230" spans="1:9" ht="14.25">
      <c r="A230" s="26" t="s">
        <v>567</v>
      </c>
      <c r="B230" s="35"/>
      <c r="C230" s="74"/>
      <c r="D230" s="74"/>
      <c r="E230" s="74"/>
      <c r="F230" s="16" t="s">
        <v>549</v>
      </c>
      <c r="G230" s="73" t="s">
        <v>550</v>
      </c>
      <c r="H230" s="16" t="s">
        <v>15</v>
      </c>
      <c r="I230" s="78">
        <v>13556988522</v>
      </c>
    </row>
    <row r="231" spans="1:9" ht="14.25">
      <c r="A231" s="26" t="s">
        <v>568</v>
      </c>
      <c r="B231" s="35"/>
      <c r="C231" s="74"/>
      <c r="D231" s="74"/>
      <c r="E231" s="74"/>
      <c r="F231" s="16" t="s">
        <v>549</v>
      </c>
      <c r="G231" s="73" t="s">
        <v>550</v>
      </c>
      <c r="H231" s="16" t="s">
        <v>15</v>
      </c>
      <c r="I231" s="78">
        <v>13556988522</v>
      </c>
    </row>
    <row r="232" spans="1:9" ht="14.25">
      <c r="A232" s="26" t="s">
        <v>569</v>
      </c>
      <c r="B232" s="35"/>
      <c r="C232" s="74"/>
      <c r="D232" s="74"/>
      <c r="E232" s="74"/>
      <c r="F232" s="16" t="s">
        <v>83</v>
      </c>
      <c r="G232" s="31" t="s">
        <v>84</v>
      </c>
      <c r="H232" s="16" t="s">
        <v>15</v>
      </c>
      <c r="I232" s="42">
        <v>15322105338</v>
      </c>
    </row>
    <row r="233" spans="1:9" ht="14.25" customHeight="1">
      <c r="A233" s="26" t="s">
        <v>570</v>
      </c>
      <c r="B233" s="35"/>
      <c r="C233" s="74"/>
      <c r="D233" s="74"/>
      <c r="E233" s="74"/>
      <c r="F233" s="16" t="s">
        <v>83</v>
      </c>
      <c r="G233" s="31" t="s">
        <v>84</v>
      </c>
      <c r="H233" s="16" t="s">
        <v>15</v>
      </c>
      <c r="I233" s="42">
        <v>15322105338</v>
      </c>
    </row>
    <row r="234" spans="1:9" ht="15" customHeight="1">
      <c r="A234" s="26" t="s">
        <v>571</v>
      </c>
      <c r="B234" s="35"/>
      <c r="C234" s="74"/>
      <c r="D234" s="74"/>
      <c r="E234" s="74"/>
      <c r="F234" s="16" t="s">
        <v>572</v>
      </c>
      <c r="G234" s="31" t="s">
        <v>573</v>
      </c>
      <c r="H234" s="16" t="s">
        <v>15</v>
      </c>
      <c r="I234" s="42">
        <v>13380963783</v>
      </c>
    </row>
    <row r="235" spans="1:9" ht="14.25">
      <c r="A235" s="26" t="s">
        <v>574</v>
      </c>
      <c r="B235" s="35"/>
      <c r="C235" s="74"/>
      <c r="D235" s="74"/>
      <c r="E235" s="74"/>
      <c r="F235" s="16" t="s">
        <v>572</v>
      </c>
      <c r="G235" s="31" t="s">
        <v>573</v>
      </c>
      <c r="H235" s="16" t="s">
        <v>15</v>
      </c>
      <c r="I235" s="42">
        <v>13380963783</v>
      </c>
    </row>
    <row r="236" spans="1:9" ht="14.25">
      <c r="A236" s="26" t="s">
        <v>575</v>
      </c>
      <c r="B236" s="35"/>
      <c r="C236" s="74"/>
      <c r="D236" s="74"/>
      <c r="E236" s="74"/>
      <c r="F236" s="16" t="s">
        <v>572</v>
      </c>
      <c r="G236" s="31" t="s">
        <v>573</v>
      </c>
      <c r="H236" s="16" t="s">
        <v>15</v>
      </c>
      <c r="I236" s="42">
        <v>13380963783</v>
      </c>
    </row>
    <row r="237" spans="1:9" ht="14.25">
      <c r="A237" s="26" t="s">
        <v>576</v>
      </c>
      <c r="B237" s="35"/>
      <c r="C237" s="74"/>
      <c r="D237" s="74"/>
      <c r="E237" s="74"/>
      <c r="F237" s="16" t="s">
        <v>572</v>
      </c>
      <c r="G237" s="31" t="s">
        <v>573</v>
      </c>
      <c r="H237" s="16" t="s">
        <v>15</v>
      </c>
      <c r="I237" s="42">
        <v>13380963783</v>
      </c>
    </row>
    <row r="238" spans="1:9" ht="14.25" customHeight="1">
      <c r="A238" s="26" t="s">
        <v>577</v>
      </c>
      <c r="B238" s="35"/>
      <c r="C238" s="74"/>
      <c r="D238" s="74"/>
      <c r="E238" s="74"/>
      <c r="F238" s="16" t="s">
        <v>520</v>
      </c>
      <c r="G238" s="73" t="s">
        <v>521</v>
      </c>
      <c r="H238" s="16" t="s">
        <v>15</v>
      </c>
      <c r="I238" s="78">
        <v>13822314258</v>
      </c>
    </row>
    <row r="239" spans="1:9" ht="14.25">
      <c r="A239" s="26" t="s">
        <v>578</v>
      </c>
      <c r="B239" s="35"/>
      <c r="C239" s="74"/>
      <c r="D239" s="74"/>
      <c r="E239" s="74"/>
      <c r="F239" s="16" t="s">
        <v>520</v>
      </c>
      <c r="G239" s="73" t="s">
        <v>521</v>
      </c>
      <c r="H239" s="16" t="s">
        <v>15</v>
      </c>
      <c r="I239" s="78">
        <v>13822314258</v>
      </c>
    </row>
    <row r="240" spans="1:9" ht="14.25">
      <c r="A240" s="26" t="s">
        <v>579</v>
      </c>
      <c r="B240" s="35"/>
      <c r="C240" s="74"/>
      <c r="D240" s="74"/>
      <c r="E240" s="74"/>
      <c r="F240" s="16" t="s">
        <v>520</v>
      </c>
      <c r="G240" s="73" t="s">
        <v>521</v>
      </c>
      <c r="H240" s="16" t="s">
        <v>15</v>
      </c>
      <c r="I240" s="78">
        <v>13822314258</v>
      </c>
    </row>
    <row r="241" spans="1:9" ht="14.25">
      <c r="A241" s="26" t="s">
        <v>580</v>
      </c>
      <c r="B241" s="35"/>
      <c r="C241" s="74"/>
      <c r="D241" s="74"/>
      <c r="E241" s="74"/>
      <c r="F241" s="16" t="s">
        <v>520</v>
      </c>
      <c r="G241" s="73" t="s">
        <v>521</v>
      </c>
      <c r="H241" s="16" t="s">
        <v>15</v>
      </c>
      <c r="I241" s="78">
        <v>13822314258</v>
      </c>
    </row>
    <row r="242" spans="1:9" ht="14.25">
      <c r="A242" s="26" t="s">
        <v>581</v>
      </c>
      <c r="B242" s="35"/>
      <c r="C242" s="74"/>
      <c r="D242" s="74"/>
      <c r="E242" s="74"/>
      <c r="F242" s="16" t="s">
        <v>556</v>
      </c>
      <c r="G242" s="31" t="s">
        <v>557</v>
      </c>
      <c r="H242" s="16" t="s">
        <v>15</v>
      </c>
      <c r="I242" s="79">
        <v>13536202508</v>
      </c>
    </row>
    <row r="243" spans="1:9" ht="14.25">
      <c r="A243" s="26" t="s">
        <v>582</v>
      </c>
      <c r="B243" s="35"/>
      <c r="C243" s="74"/>
      <c r="D243" s="74"/>
      <c r="E243" s="74"/>
      <c r="F243" s="16" t="s">
        <v>556</v>
      </c>
      <c r="G243" s="31" t="s">
        <v>557</v>
      </c>
      <c r="H243" s="16" t="s">
        <v>15</v>
      </c>
      <c r="I243" s="79">
        <v>13536202508</v>
      </c>
    </row>
    <row r="244" spans="1:9" ht="14.25">
      <c r="A244" s="26" t="s">
        <v>583</v>
      </c>
      <c r="B244" s="35"/>
      <c r="C244" s="74"/>
      <c r="D244" s="74"/>
      <c r="E244" s="74"/>
      <c r="F244" s="16" t="s">
        <v>552</v>
      </c>
      <c r="G244" s="73" t="s">
        <v>553</v>
      </c>
      <c r="H244" s="16" t="s">
        <v>15</v>
      </c>
      <c r="I244" s="78">
        <v>13380965512</v>
      </c>
    </row>
    <row r="245" spans="1:9" ht="14.25">
      <c r="A245" s="26" t="s">
        <v>584</v>
      </c>
      <c r="B245" s="35"/>
      <c r="C245" s="74"/>
      <c r="D245" s="74"/>
      <c r="E245" s="74"/>
      <c r="F245" s="16" t="s">
        <v>85</v>
      </c>
      <c r="G245" s="73" t="s">
        <v>86</v>
      </c>
      <c r="H245" s="16" t="s">
        <v>15</v>
      </c>
      <c r="I245" s="78">
        <v>13427579652</v>
      </c>
    </row>
    <row r="246" spans="1:9" ht="14.25">
      <c r="A246" s="26" t="s">
        <v>585</v>
      </c>
      <c r="B246" s="35"/>
      <c r="C246" s="74"/>
      <c r="D246" s="74"/>
      <c r="E246" s="74"/>
      <c r="F246" s="16" t="s">
        <v>85</v>
      </c>
      <c r="G246" s="73" t="s">
        <v>86</v>
      </c>
      <c r="H246" s="16" t="s">
        <v>15</v>
      </c>
      <c r="I246" s="78">
        <v>13427579652</v>
      </c>
    </row>
    <row r="247" spans="1:9" ht="14.25">
      <c r="A247" s="26" t="s">
        <v>586</v>
      </c>
      <c r="B247" s="35"/>
      <c r="C247" s="74"/>
      <c r="D247" s="74"/>
      <c r="E247" s="74"/>
      <c r="F247" s="16" t="s">
        <v>85</v>
      </c>
      <c r="G247" s="73" t="s">
        <v>86</v>
      </c>
      <c r="H247" s="16" t="s">
        <v>15</v>
      </c>
      <c r="I247" s="78">
        <v>13427579652</v>
      </c>
    </row>
    <row r="248" spans="1:9" ht="14.25">
      <c r="A248" s="26" t="s">
        <v>587</v>
      </c>
      <c r="B248" s="35"/>
      <c r="C248" s="74"/>
      <c r="D248" s="74"/>
      <c r="E248" s="74"/>
      <c r="F248" s="16" t="s">
        <v>85</v>
      </c>
      <c r="G248" s="73" t="s">
        <v>86</v>
      </c>
      <c r="H248" s="16" t="s">
        <v>15</v>
      </c>
      <c r="I248" s="78">
        <v>13427579652</v>
      </c>
    </row>
    <row r="249" spans="1:9" ht="14.25">
      <c r="A249" s="26" t="s">
        <v>588</v>
      </c>
      <c r="B249" s="35"/>
      <c r="C249" s="74"/>
      <c r="D249" s="74"/>
      <c r="E249" s="74"/>
      <c r="F249" s="16" t="s">
        <v>85</v>
      </c>
      <c r="G249" s="73" t="s">
        <v>86</v>
      </c>
      <c r="H249" s="16" t="s">
        <v>15</v>
      </c>
      <c r="I249" s="78">
        <v>13427579652</v>
      </c>
    </row>
    <row r="250" spans="1:9" ht="14.25">
      <c r="A250" s="26" t="s">
        <v>589</v>
      </c>
      <c r="B250" s="35"/>
      <c r="C250" s="74"/>
      <c r="D250" s="74"/>
      <c r="E250" s="74"/>
      <c r="F250" s="16" t="s">
        <v>522</v>
      </c>
      <c r="G250" s="75" t="s">
        <v>523</v>
      </c>
      <c r="H250" s="16" t="s">
        <v>15</v>
      </c>
      <c r="I250" s="79">
        <v>13556982609</v>
      </c>
    </row>
    <row r="251" spans="1:9" ht="14.25">
      <c r="A251" s="26" t="s">
        <v>590</v>
      </c>
      <c r="B251" s="35"/>
      <c r="C251" s="74"/>
      <c r="D251" s="74"/>
      <c r="E251" s="74"/>
      <c r="F251" s="16" t="s">
        <v>522</v>
      </c>
      <c r="G251" s="75" t="s">
        <v>523</v>
      </c>
      <c r="H251" s="16" t="s">
        <v>15</v>
      </c>
      <c r="I251" s="79">
        <v>13556982609</v>
      </c>
    </row>
    <row r="252" spans="1:9" ht="14.25">
      <c r="A252" s="26" t="s">
        <v>591</v>
      </c>
      <c r="B252" s="35"/>
      <c r="C252" s="74"/>
      <c r="D252" s="74"/>
      <c r="E252" s="74"/>
      <c r="F252" s="16" t="s">
        <v>522</v>
      </c>
      <c r="G252" s="75" t="s">
        <v>523</v>
      </c>
      <c r="H252" s="16" t="s">
        <v>15</v>
      </c>
      <c r="I252" s="79">
        <v>13556982609</v>
      </c>
    </row>
    <row r="253" spans="1:9" ht="14.25">
      <c r="A253" s="26" t="s">
        <v>592</v>
      </c>
      <c r="B253" s="35"/>
      <c r="C253" s="74"/>
      <c r="D253" s="74"/>
      <c r="E253" s="74"/>
      <c r="F253" s="16" t="s">
        <v>522</v>
      </c>
      <c r="G253" s="75" t="s">
        <v>523</v>
      </c>
      <c r="H253" s="16" t="s">
        <v>15</v>
      </c>
      <c r="I253" s="79">
        <v>13556982609</v>
      </c>
    </row>
    <row r="254" spans="1:9" ht="12.75" customHeight="1">
      <c r="A254" s="26" t="s">
        <v>593</v>
      </c>
      <c r="B254" s="35"/>
      <c r="C254" s="74"/>
      <c r="D254" s="74"/>
      <c r="E254" s="74"/>
      <c r="F254" s="16" t="s">
        <v>522</v>
      </c>
      <c r="G254" s="75" t="s">
        <v>523</v>
      </c>
      <c r="H254" s="16" t="s">
        <v>15</v>
      </c>
      <c r="I254" s="79">
        <v>13556982609</v>
      </c>
    </row>
    <row r="255" spans="1:9" ht="14.25">
      <c r="A255" s="26" t="s">
        <v>594</v>
      </c>
      <c r="B255" s="35"/>
      <c r="C255" s="74"/>
      <c r="D255" s="74"/>
      <c r="E255" s="74"/>
      <c r="F255" s="16" t="s">
        <v>522</v>
      </c>
      <c r="G255" s="75" t="s">
        <v>523</v>
      </c>
      <c r="H255" s="16" t="s">
        <v>15</v>
      </c>
      <c r="I255" s="79">
        <v>13556982609</v>
      </c>
    </row>
    <row r="256" spans="1:9" ht="14.25">
      <c r="A256" s="26" t="s">
        <v>595</v>
      </c>
      <c r="B256" s="37"/>
      <c r="C256" s="74"/>
      <c r="D256" s="74"/>
      <c r="E256" s="74"/>
      <c r="F256" s="16" t="s">
        <v>522</v>
      </c>
      <c r="G256" s="75" t="s">
        <v>523</v>
      </c>
      <c r="H256" s="16" t="s">
        <v>15</v>
      </c>
      <c r="I256" s="79">
        <v>13556982609</v>
      </c>
    </row>
    <row r="257" spans="1:9" ht="12" customHeight="1">
      <c r="A257" s="64" t="s">
        <v>596</v>
      </c>
      <c r="B257" s="32" t="s">
        <v>96</v>
      </c>
      <c r="C257" s="16" t="s">
        <v>597</v>
      </c>
      <c r="D257" s="16" t="s">
        <v>598</v>
      </c>
      <c r="E257" s="17">
        <v>18929061678</v>
      </c>
      <c r="F257" s="16" t="s">
        <v>599</v>
      </c>
      <c r="G257" s="16" t="s">
        <v>600</v>
      </c>
      <c r="H257" s="16" t="s">
        <v>15</v>
      </c>
      <c r="I257" s="42">
        <v>13672960902</v>
      </c>
    </row>
    <row r="258" spans="1:9" ht="12" customHeight="1">
      <c r="A258" s="64"/>
      <c r="B258" s="35"/>
      <c r="C258" s="16"/>
      <c r="D258" s="16"/>
      <c r="E258" s="17"/>
      <c r="F258" s="16" t="s">
        <v>601</v>
      </c>
      <c r="G258" s="16" t="s">
        <v>602</v>
      </c>
      <c r="H258" s="16" t="s">
        <v>15</v>
      </c>
      <c r="I258" s="42">
        <v>15322102823</v>
      </c>
    </row>
    <row r="259" spans="1:9" ht="14.25">
      <c r="A259" s="64" t="s">
        <v>603</v>
      </c>
      <c r="B259" s="35"/>
      <c r="C259" s="16" t="s">
        <v>97</v>
      </c>
      <c r="D259" s="16" t="s">
        <v>56</v>
      </c>
      <c r="E259" s="17">
        <v>13702217901</v>
      </c>
      <c r="F259" s="16" t="s">
        <v>599</v>
      </c>
      <c r="G259" s="16" t="s">
        <v>600</v>
      </c>
      <c r="H259" s="16" t="s">
        <v>15</v>
      </c>
      <c r="I259" s="42">
        <v>13672960902</v>
      </c>
    </row>
    <row r="260" spans="1:9" ht="14.25">
      <c r="A260" s="64" t="s">
        <v>604</v>
      </c>
      <c r="B260" s="35"/>
      <c r="C260" s="16" t="s">
        <v>605</v>
      </c>
      <c r="D260" s="16" t="s">
        <v>82</v>
      </c>
      <c r="E260" s="17">
        <v>15976499150</v>
      </c>
      <c r="F260" s="16" t="s">
        <v>606</v>
      </c>
      <c r="G260" s="16" t="s">
        <v>607</v>
      </c>
      <c r="H260" s="16" t="s">
        <v>15</v>
      </c>
      <c r="I260" s="42">
        <v>15322102913</v>
      </c>
    </row>
    <row r="261" spans="1:9" ht="14.25">
      <c r="A261" s="64" t="s">
        <v>608</v>
      </c>
      <c r="B261" s="35"/>
      <c r="C261" s="16" t="s">
        <v>113</v>
      </c>
      <c r="D261" s="16" t="s">
        <v>114</v>
      </c>
      <c r="E261" s="17">
        <v>13702218141</v>
      </c>
      <c r="F261" s="16" t="s">
        <v>609</v>
      </c>
      <c r="G261" s="16" t="s">
        <v>610</v>
      </c>
      <c r="H261" s="16" t="s">
        <v>15</v>
      </c>
      <c r="I261" s="42">
        <v>13824014140</v>
      </c>
    </row>
    <row r="262" spans="1:9" ht="14.25">
      <c r="A262" s="64" t="s">
        <v>611</v>
      </c>
      <c r="B262" s="35"/>
      <c r="C262" s="16" t="s">
        <v>612</v>
      </c>
      <c r="D262" s="16" t="s">
        <v>82</v>
      </c>
      <c r="E262" s="17">
        <v>13631885811</v>
      </c>
      <c r="F262" s="16" t="s">
        <v>613</v>
      </c>
      <c r="G262" s="16" t="s">
        <v>614</v>
      </c>
      <c r="H262" s="16" t="s">
        <v>15</v>
      </c>
      <c r="I262" s="42">
        <v>13422570395</v>
      </c>
    </row>
    <row r="263" spans="1:9" ht="24">
      <c r="A263" s="64" t="s">
        <v>615</v>
      </c>
      <c r="B263" s="35"/>
      <c r="C263" s="16" t="s">
        <v>104</v>
      </c>
      <c r="D263" s="16" t="s">
        <v>56</v>
      </c>
      <c r="E263" s="17">
        <v>13822448833</v>
      </c>
      <c r="F263" s="16" t="s">
        <v>616</v>
      </c>
      <c r="G263" s="16" t="s">
        <v>617</v>
      </c>
      <c r="H263" s="16" t="s">
        <v>15</v>
      </c>
      <c r="I263" s="42">
        <v>15322102925</v>
      </c>
    </row>
    <row r="264" spans="1:9" ht="24">
      <c r="A264" s="64" t="s">
        <v>618</v>
      </c>
      <c r="B264" s="35"/>
      <c r="C264" s="16" t="s">
        <v>619</v>
      </c>
      <c r="D264" s="16" t="s">
        <v>82</v>
      </c>
      <c r="E264" s="17">
        <v>15975021322</v>
      </c>
      <c r="F264" s="16" t="s">
        <v>115</v>
      </c>
      <c r="G264" s="16" t="s">
        <v>116</v>
      </c>
      <c r="H264" s="16" t="s">
        <v>15</v>
      </c>
      <c r="I264" s="42">
        <v>13631816663</v>
      </c>
    </row>
    <row r="265" spans="1:9" ht="14.25">
      <c r="A265" s="64" t="s">
        <v>620</v>
      </c>
      <c r="B265" s="35"/>
      <c r="C265" s="16" t="s">
        <v>621</v>
      </c>
      <c r="D265" s="16" t="s">
        <v>114</v>
      </c>
      <c r="E265" s="17">
        <v>13702842076</v>
      </c>
      <c r="F265" s="16" t="s">
        <v>599</v>
      </c>
      <c r="G265" s="16" t="s">
        <v>600</v>
      </c>
      <c r="H265" s="16" t="s">
        <v>15</v>
      </c>
      <c r="I265" s="42">
        <v>13672960902</v>
      </c>
    </row>
    <row r="266" spans="1:9" ht="14.25">
      <c r="A266" s="26" t="s">
        <v>622</v>
      </c>
      <c r="B266" s="35"/>
      <c r="C266" s="16" t="s">
        <v>612</v>
      </c>
      <c r="D266" s="16" t="s">
        <v>82</v>
      </c>
      <c r="E266" s="17">
        <v>13631885811</v>
      </c>
      <c r="F266" s="16" t="s">
        <v>100</v>
      </c>
      <c r="G266" s="16" t="s">
        <v>101</v>
      </c>
      <c r="H266" s="16" t="s">
        <v>15</v>
      </c>
      <c r="I266" s="45" t="s">
        <v>623</v>
      </c>
    </row>
    <row r="267" spans="1:9" ht="12" customHeight="1">
      <c r="A267" s="26" t="s">
        <v>624</v>
      </c>
      <c r="B267" s="35"/>
      <c r="C267" s="16" t="s">
        <v>605</v>
      </c>
      <c r="D267" s="16" t="s">
        <v>82</v>
      </c>
      <c r="E267" s="17">
        <v>15976499150</v>
      </c>
      <c r="F267" s="16" t="s">
        <v>98</v>
      </c>
      <c r="G267" s="16" t="s">
        <v>99</v>
      </c>
      <c r="H267" s="16" t="s">
        <v>15</v>
      </c>
      <c r="I267" s="45" t="s">
        <v>625</v>
      </c>
    </row>
    <row r="268" spans="1:9" ht="14.25">
      <c r="A268" s="26" t="s">
        <v>626</v>
      </c>
      <c r="B268" s="35"/>
      <c r="C268" s="16" t="s">
        <v>619</v>
      </c>
      <c r="D268" s="16" t="s">
        <v>82</v>
      </c>
      <c r="E268" s="17">
        <v>15975021322</v>
      </c>
      <c r="F268" s="16" t="s">
        <v>118</v>
      </c>
      <c r="G268" s="16" t="s">
        <v>119</v>
      </c>
      <c r="H268" s="16" t="s">
        <v>15</v>
      </c>
      <c r="I268" s="45">
        <v>13824014140</v>
      </c>
    </row>
    <row r="269" spans="1:9" ht="12" customHeight="1">
      <c r="A269" s="26" t="s">
        <v>627</v>
      </c>
      <c r="B269" s="35"/>
      <c r="C269" s="16" t="s">
        <v>619</v>
      </c>
      <c r="D269" s="16" t="s">
        <v>82</v>
      </c>
      <c r="E269" s="17">
        <v>15975021322</v>
      </c>
      <c r="F269" s="16"/>
      <c r="G269" s="16"/>
      <c r="H269" s="16"/>
      <c r="I269" s="45"/>
    </row>
    <row r="270" spans="1:9" ht="15" customHeight="1">
      <c r="A270" s="26" t="s">
        <v>628</v>
      </c>
      <c r="B270" s="35"/>
      <c r="C270" s="74" t="s">
        <v>629</v>
      </c>
      <c r="D270" s="16" t="s">
        <v>165</v>
      </c>
      <c r="E270" s="74">
        <v>13702216338</v>
      </c>
      <c r="F270" s="16" t="s">
        <v>609</v>
      </c>
      <c r="G270" s="16" t="s">
        <v>610</v>
      </c>
      <c r="H270" s="16" t="s">
        <v>15</v>
      </c>
      <c r="I270" s="42">
        <v>13824014140</v>
      </c>
    </row>
    <row r="271" spans="1:9" ht="24">
      <c r="A271" s="26" t="s">
        <v>630</v>
      </c>
      <c r="B271" s="35"/>
      <c r="C271" s="74" t="s">
        <v>629</v>
      </c>
      <c r="D271" s="16" t="s">
        <v>165</v>
      </c>
      <c r="E271" s="74">
        <v>13702216338</v>
      </c>
      <c r="F271" s="16" t="s">
        <v>609</v>
      </c>
      <c r="G271" s="16" t="s">
        <v>610</v>
      </c>
      <c r="H271" s="16" t="s">
        <v>15</v>
      </c>
      <c r="I271" s="42">
        <v>13824014140</v>
      </c>
    </row>
    <row r="272" spans="1:9" ht="14.25">
      <c r="A272" s="26" t="s">
        <v>631</v>
      </c>
      <c r="B272" s="35"/>
      <c r="C272" s="74" t="s">
        <v>629</v>
      </c>
      <c r="D272" s="16" t="s">
        <v>165</v>
      </c>
      <c r="E272" s="74">
        <v>13702216338</v>
      </c>
      <c r="F272" s="16" t="s">
        <v>609</v>
      </c>
      <c r="G272" s="16" t="s">
        <v>610</v>
      </c>
      <c r="H272" s="16" t="s">
        <v>15</v>
      </c>
      <c r="I272" s="42">
        <v>13824014140</v>
      </c>
    </row>
    <row r="273" spans="1:9" ht="14.25">
      <c r="A273" s="26" t="s">
        <v>578</v>
      </c>
      <c r="B273" s="35"/>
      <c r="C273" s="74" t="s">
        <v>629</v>
      </c>
      <c r="D273" s="16" t="s">
        <v>165</v>
      </c>
      <c r="E273" s="74">
        <v>13702216338</v>
      </c>
      <c r="F273" s="16" t="s">
        <v>632</v>
      </c>
      <c r="G273" s="16" t="s">
        <v>633</v>
      </c>
      <c r="H273" s="16" t="s">
        <v>15</v>
      </c>
      <c r="I273" s="45">
        <v>18933164185</v>
      </c>
    </row>
    <row r="274" spans="1:9" ht="14.25">
      <c r="A274" s="26" t="s">
        <v>634</v>
      </c>
      <c r="B274" s="35"/>
      <c r="C274" s="16" t="s">
        <v>621</v>
      </c>
      <c r="D274" s="16" t="s">
        <v>114</v>
      </c>
      <c r="E274" s="17">
        <v>13702842076</v>
      </c>
      <c r="F274" s="16" t="s">
        <v>601</v>
      </c>
      <c r="G274" s="16" t="s">
        <v>602</v>
      </c>
      <c r="H274" s="16" t="s">
        <v>15</v>
      </c>
      <c r="I274" s="45">
        <v>15322102823</v>
      </c>
    </row>
    <row r="275" spans="1:9" ht="14.25">
      <c r="A275" s="26" t="s">
        <v>635</v>
      </c>
      <c r="B275" s="35"/>
      <c r="C275" s="16" t="s">
        <v>621</v>
      </c>
      <c r="D275" s="16" t="s">
        <v>114</v>
      </c>
      <c r="E275" s="17">
        <v>13702842076</v>
      </c>
      <c r="F275" s="16"/>
      <c r="G275" s="16"/>
      <c r="H275" s="16"/>
      <c r="I275" s="45"/>
    </row>
    <row r="276" spans="1:9" ht="14.25" customHeight="1">
      <c r="A276" s="80" t="s">
        <v>636</v>
      </c>
      <c r="B276" s="35"/>
      <c r="C276" s="16" t="s">
        <v>621</v>
      </c>
      <c r="D276" s="16" t="s">
        <v>114</v>
      </c>
      <c r="E276" s="17">
        <v>13702842076</v>
      </c>
      <c r="F276" s="16" t="s">
        <v>601</v>
      </c>
      <c r="G276" s="16" t="s">
        <v>602</v>
      </c>
      <c r="H276" s="16" t="s">
        <v>15</v>
      </c>
      <c r="I276" s="45">
        <v>15322102823</v>
      </c>
    </row>
    <row r="277" spans="1:9" ht="12" customHeight="1">
      <c r="A277" s="26" t="s">
        <v>637</v>
      </c>
      <c r="B277" s="35"/>
      <c r="C277" s="16" t="s">
        <v>621</v>
      </c>
      <c r="D277" s="16" t="s">
        <v>114</v>
      </c>
      <c r="E277" s="17">
        <v>13702842076</v>
      </c>
      <c r="F277" s="16" t="s">
        <v>601</v>
      </c>
      <c r="G277" s="16" t="s">
        <v>602</v>
      </c>
      <c r="H277" s="16" t="s">
        <v>15</v>
      </c>
      <c r="I277" s="45">
        <v>15322102823</v>
      </c>
    </row>
    <row r="278" spans="1:9" ht="14.25">
      <c r="A278" s="26" t="s">
        <v>567</v>
      </c>
      <c r="B278" s="35"/>
      <c r="C278" s="16" t="s">
        <v>113</v>
      </c>
      <c r="D278" s="16" t="s">
        <v>114</v>
      </c>
      <c r="E278" s="17">
        <v>13702218141</v>
      </c>
      <c r="F278" s="16" t="s">
        <v>638</v>
      </c>
      <c r="G278" s="16" t="s">
        <v>639</v>
      </c>
      <c r="H278" s="16" t="s">
        <v>15</v>
      </c>
      <c r="I278" s="45" t="s">
        <v>640</v>
      </c>
    </row>
    <row r="279" spans="1:9" ht="14.25">
      <c r="A279" s="26" t="s">
        <v>641</v>
      </c>
      <c r="B279" s="35"/>
      <c r="C279" s="16" t="s">
        <v>113</v>
      </c>
      <c r="D279" s="16" t="s">
        <v>114</v>
      </c>
      <c r="E279" s="17">
        <v>13702218141</v>
      </c>
      <c r="F279" s="16" t="s">
        <v>638</v>
      </c>
      <c r="G279" s="16" t="s">
        <v>639</v>
      </c>
      <c r="H279" s="16" t="s">
        <v>15</v>
      </c>
      <c r="I279" s="45" t="s">
        <v>640</v>
      </c>
    </row>
    <row r="280" spans="1:9" ht="14.25">
      <c r="A280" s="26" t="s">
        <v>642</v>
      </c>
      <c r="B280" s="35"/>
      <c r="C280" s="16" t="s">
        <v>104</v>
      </c>
      <c r="D280" s="16" t="s">
        <v>56</v>
      </c>
      <c r="E280" s="17">
        <v>13822448833</v>
      </c>
      <c r="F280" s="16" t="s">
        <v>643</v>
      </c>
      <c r="G280" s="16" t="s">
        <v>644</v>
      </c>
      <c r="H280" s="16" t="s">
        <v>15</v>
      </c>
      <c r="I280" s="45" t="s">
        <v>645</v>
      </c>
    </row>
    <row r="281" spans="1:9" ht="14.25">
      <c r="A281" s="26" t="s">
        <v>646</v>
      </c>
      <c r="B281" s="35"/>
      <c r="C281" s="16" t="s">
        <v>104</v>
      </c>
      <c r="D281" s="16" t="s">
        <v>56</v>
      </c>
      <c r="E281" s="17">
        <v>13822448833</v>
      </c>
      <c r="F281" s="16"/>
      <c r="G281" s="16"/>
      <c r="H281" s="16"/>
      <c r="I281" s="45"/>
    </row>
    <row r="282" spans="1:9" ht="14.25">
      <c r="A282" s="26" t="s">
        <v>647</v>
      </c>
      <c r="B282" s="35"/>
      <c r="C282" s="16" t="s">
        <v>621</v>
      </c>
      <c r="D282" s="16" t="s">
        <v>114</v>
      </c>
      <c r="E282" s="17">
        <v>13702842076</v>
      </c>
      <c r="F282" s="16" t="s">
        <v>599</v>
      </c>
      <c r="G282" s="16" t="s">
        <v>600</v>
      </c>
      <c r="H282" s="16" t="s">
        <v>15</v>
      </c>
      <c r="I282" s="45">
        <v>13672960902</v>
      </c>
    </row>
    <row r="283" spans="1:9" ht="14.25">
      <c r="A283" s="26" t="s">
        <v>648</v>
      </c>
      <c r="B283" s="35"/>
      <c r="C283" s="16" t="s">
        <v>97</v>
      </c>
      <c r="D283" s="16" t="s">
        <v>56</v>
      </c>
      <c r="E283" s="17">
        <v>13702217901</v>
      </c>
      <c r="F283" s="16" t="s">
        <v>616</v>
      </c>
      <c r="G283" s="16" t="s">
        <v>617</v>
      </c>
      <c r="H283" s="16" t="s">
        <v>15</v>
      </c>
      <c r="I283" s="42">
        <v>15322102925</v>
      </c>
    </row>
    <row r="284" spans="1:9" ht="14.25">
      <c r="A284" s="26" t="s">
        <v>649</v>
      </c>
      <c r="B284" s="35"/>
      <c r="C284" s="16" t="s">
        <v>97</v>
      </c>
      <c r="D284" s="16" t="s">
        <v>56</v>
      </c>
      <c r="E284" s="17">
        <v>13702217901</v>
      </c>
      <c r="F284" s="16" t="s">
        <v>115</v>
      </c>
      <c r="G284" s="16" t="s">
        <v>116</v>
      </c>
      <c r="H284" s="16" t="s">
        <v>15</v>
      </c>
      <c r="I284" s="42">
        <v>13631816663</v>
      </c>
    </row>
    <row r="285" spans="1:9" ht="14.25">
      <c r="A285" s="26" t="s">
        <v>650</v>
      </c>
      <c r="B285" s="35"/>
      <c r="C285" s="16" t="s">
        <v>612</v>
      </c>
      <c r="D285" s="16" t="s">
        <v>82</v>
      </c>
      <c r="E285" s="17">
        <v>13631885811</v>
      </c>
      <c r="F285" s="16" t="s">
        <v>613</v>
      </c>
      <c r="G285" s="16" t="s">
        <v>614</v>
      </c>
      <c r="H285" s="16" t="s">
        <v>15</v>
      </c>
      <c r="I285" s="45">
        <v>13422570395</v>
      </c>
    </row>
    <row r="286" spans="1:9" ht="14.25">
      <c r="A286" s="26" t="s">
        <v>651</v>
      </c>
      <c r="B286" s="35"/>
      <c r="C286" s="16" t="s">
        <v>612</v>
      </c>
      <c r="D286" s="16" t="s">
        <v>82</v>
      </c>
      <c r="E286" s="17">
        <v>13631885811</v>
      </c>
      <c r="F286" s="16"/>
      <c r="G286" s="16"/>
      <c r="H286" s="16"/>
      <c r="I286" s="45"/>
    </row>
    <row r="287" spans="1:9" ht="14.25">
      <c r="A287" s="26" t="s">
        <v>652</v>
      </c>
      <c r="B287" s="37"/>
      <c r="C287" s="16" t="s">
        <v>104</v>
      </c>
      <c r="D287" s="16" t="s">
        <v>56</v>
      </c>
      <c r="E287" s="17">
        <v>13822448833</v>
      </c>
      <c r="F287" s="16" t="s">
        <v>653</v>
      </c>
      <c r="G287" s="16" t="s">
        <v>654</v>
      </c>
      <c r="H287" s="16" t="s">
        <v>15</v>
      </c>
      <c r="I287" s="45" t="s">
        <v>655</v>
      </c>
    </row>
    <row r="288" spans="1:9" ht="14.25">
      <c r="A288" s="64" t="s">
        <v>656</v>
      </c>
      <c r="B288" s="23" t="s">
        <v>125</v>
      </c>
      <c r="C288" s="16" t="s">
        <v>126</v>
      </c>
      <c r="D288" s="16" t="s">
        <v>127</v>
      </c>
      <c r="E288" s="17">
        <v>13827081189</v>
      </c>
      <c r="F288" s="16" t="s">
        <v>657</v>
      </c>
      <c r="G288" s="16" t="s">
        <v>658</v>
      </c>
      <c r="H288" s="16" t="s">
        <v>15</v>
      </c>
      <c r="I288" s="42">
        <v>13544965195</v>
      </c>
    </row>
    <row r="289" spans="1:9" ht="14.25">
      <c r="A289" s="64" t="s">
        <v>659</v>
      </c>
      <c r="B289" s="22"/>
      <c r="C289" s="16" t="s">
        <v>660</v>
      </c>
      <c r="D289" s="16" t="s">
        <v>114</v>
      </c>
      <c r="E289" s="17">
        <v>13827081189</v>
      </c>
      <c r="F289" s="16" t="s">
        <v>156</v>
      </c>
      <c r="G289" s="16" t="s">
        <v>157</v>
      </c>
      <c r="H289" s="16" t="s">
        <v>15</v>
      </c>
      <c r="I289" s="42">
        <v>13794239325</v>
      </c>
    </row>
    <row r="290" spans="1:9" ht="14.25">
      <c r="A290" s="64" t="s">
        <v>661</v>
      </c>
      <c r="B290" s="22"/>
      <c r="C290" s="16" t="s">
        <v>126</v>
      </c>
      <c r="D290" s="16" t="s">
        <v>127</v>
      </c>
      <c r="E290" s="17">
        <v>13929052368</v>
      </c>
      <c r="F290" s="16" t="s">
        <v>662</v>
      </c>
      <c r="G290" s="16" t="s">
        <v>663</v>
      </c>
      <c r="H290" s="16" t="s">
        <v>15</v>
      </c>
      <c r="I290" s="42">
        <v>13923053405</v>
      </c>
    </row>
    <row r="291" spans="1:9" ht="14.25">
      <c r="A291" s="64"/>
      <c r="B291" s="22"/>
      <c r="C291" s="16"/>
      <c r="D291" s="16"/>
      <c r="E291" s="17"/>
      <c r="F291" s="16" t="s">
        <v>664</v>
      </c>
      <c r="G291" s="16" t="s">
        <v>665</v>
      </c>
      <c r="H291" s="16" t="s">
        <v>15</v>
      </c>
      <c r="I291" s="42">
        <v>13929060156</v>
      </c>
    </row>
    <row r="292" spans="1:9" ht="14.25">
      <c r="A292" s="64" t="s">
        <v>666</v>
      </c>
      <c r="B292" s="22"/>
      <c r="C292" s="16" t="s">
        <v>126</v>
      </c>
      <c r="D292" s="16" t="s">
        <v>127</v>
      </c>
      <c r="E292" s="17">
        <v>13827081189</v>
      </c>
      <c r="F292" s="16" t="s">
        <v>667</v>
      </c>
      <c r="G292" s="16" t="s">
        <v>668</v>
      </c>
      <c r="H292" s="16" t="s">
        <v>15</v>
      </c>
      <c r="I292" s="42">
        <v>13760517653</v>
      </c>
    </row>
    <row r="293" spans="1:9" ht="14.25">
      <c r="A293" s="26" t="s">
        <v>669</v>
      </c>
      <c r="B293" s="22"/>
      <c r="C293" s="74"/>
      <c r="D293" s="74"/>
      <c r="E293" s="74"/>
      <c r="F293" s="16" t="s">
        <v>160</v>
      </c>
      <c r="G293" s="16" t="s">
        <v>161</v>
      </c>
      <c r="H293" s="16" t="s">
        <v>15</v>
      </c>
      <c r="I293" s="42">
        <v>13822319003</v>
      </c>
    </row>
    <row r="294" spans="1:9" ht="14.25">
      <c r="A294" s="26" t="s">
        <v>670</v>
      </c>
      <c r="B294" s="22"/>
      <c r="C294" s="74"/>
      <c r="D294" s="74"/>
      <c r="E294" s="74"/>
      <c r="F294" s="16" t="s">
        <v>671</v>
      </c>
      <c r="G294" s="16" t="s">
        <v>658</v>
      </c>
      <c r="H294" s="16" t="s">
        <v>15</v>
      </c>
      <c r="I294" s="42">
        <v>13544965195</v>
      </c>
    </row>
    <row r="295" spans="1:9" ht="14.25">
      <c r="A295" s="26" t="s">
        <v>672</v>
      </c>
      <c r="B295" s="25"/>
      <c r="C295" s="74"/>
      <c r="D295" s="74"/>
      <c r="E295" s="74"/>
      <c r="F295" s="16" t="s">
        <v>158</v>
      </c>
      <c r="G295" s="16" t="s">
        <v>159</v>
      </c>
      <c r="H295" s="16" t="s">
        <v>15</v>
      </c>
      <c r="I295" s="42">
        <v>13923050240</v>
      </c>
    </row>
    <row r="296" spans="1:9" ht="12" customHeight="1">
      <c r="A296" s="81" t="s">
        <v>596</v>
      </c>
      <c r="B296" s="32" t="s">
        <v>163</v>
      </c>
      <c r="C296" s="18" t="s">
        <v>673</v>
      </c>
      <c r="D296" s="18" t="s">
        <v>56</v>
      </c>
      <c r="E296" s="17">
        <v>13422756719</v>
      </c>
      <c r="F296" s="82" t="s">
        <v>166</v>
      </c>
      <c r="G296" s="18" t="s">
        <v>167</v>
      </c>
      <c r="H296" s="66" t="s">
        <v>15</v>
      </c>
      <c r="I296" s="43">
        <v>15917317087</v>
      </c>
    </row>
    <row r="297" spans="1:9" ht="14.25">
      <c r="A297" s="81" t="s">
        <v>674</v>
      </c>
      <c r="B297" s="35"/>
      <c r="C297" s="18"/>
      <c r="D297" s="18"/>
      <c r="E297" s="17"/>
      <c r="F297" s="82"/>
      <c r="G297" s="18"/>
      <c r="H297" s="66"/>
      <c r="I297" s="43"/>
    </row>
    <row r="298" spans="1:9" ht="14.25">
      <c r="A298" s="81" t="s">
        <v>675</v>
      </c>
      <c r="B298" s="35"/>
      <c r="C298" s="83" t="s">
        <v>676</v>
      </c>
      <c r="D298" s="83" t="s">
        <v>114</v>
      </c>
      <c r="E298" s="17">
        <v>13431705336</v>
      </c>
      <c r="F298" s="82" t="s">
        <v>677</v>
      </c>
      <c r="G298" s="82" t="s">
        <v>678</v>
      </c>
      <c r="H298" s="66" t="s">
        <v>15</v>
      </c>
      <c r="I298" s="99">
        <v>13822314266</v>
      </c>
    </row>
    <row r="299" spans="1:9" ht="14.25">
      <c r="A299" s="81" t="s">
        <v>679</v>
      </c>
      <c r="B299" s="35"/>
      <c r="C299" s="84"/>
      <c r="D299" s="85"/>
      <c r="E299" s="17"/>
      <c r="F299" s="82"/>
      <c r="G299" s="82"/>
      <c r="H299" s="66"/>
      <c r="I299" s="99"/>
    </row>
    <row r="300" spans="1:9" ht="14.25">
      <c r="A300" s="81" t="s">
        <v>680</v>
      </c>
      <c r="B300" s="35"/>
      <c r="C300" s="84"/>
      <c r="D300" s="85"/>
      <c r="E300" s="17"/>
      <c r="F300" s="82"/>
      <c r="G300" s="82"/>
      <c r="H300" s="66"/>
      <c r="I300" s="99"/>
    </row>
    <row r="301" spans="1:9" ht="14.25">
      <c r="A301" s="81" t="s">
        <v>681</v>
      </c>
      <c r="B301" s="35"/>
      <c r="C301" s="86"/>
      <c r="D301" s="87"/>
      <c r="E301" s="17"/>
      <c r="F301" s="82"/>
      <c r="G301" s="82"/>
      <c r="H301" s="66"/>
      <c r="I301" s="99"/>
    </row>
    <row r="302" spans="1:9" ht="14.25">
      <c r="A302" s="81" t="s">
        <v>682</v>
      </c>
      <c r="B302" s="35"/>
      <c r="C302" s="18" t="s">
        <v>164</v>
      </c>
      <c r="D302" s="82" t="s">
        <v>165</v>
      </c>
      <c r="E302" s="17">
        <v>13923054352</v>
      </c>
      <c r="F302" s="18" t="s">
        <v>170</v>
      </c>
      <c r="G302" s="82" t="s">
        <v>171</v>
      </c>
      <c r="H302" s="66" t="s">
        <v>15</v>
      </c>
      <c r="I302" s="99">
        <v>13119630032</v>
      </c>
    </row>
    <row r="303" spans="1:9" ht="14.25">
      <c r="A303" s="81" t="s">
        <v>683</v>
      </c>
      <c r="B303" s="35"/>
      <c r="C303" s="18"/>
      <c r="D303" s="82"/>
      <c r="E303" s="17"/>
      <c r="F303" s="18"/>
      <c r="G303" s="82"/>
      <c r="H303" s="66"/>
      <c r="I303" s="99"/>
    </row>
    <row r="304" spans="1:9" ht="13.5" customHeight="1">
      <c r="A304" s="81" t="s">
        <v>684</v>
      </c>
      <c r="B304" s="35"/>
      <c r="C304" s="18" t="s">
        <v>685</v>
      </c>
      <c r="D304" s="83" t="s">
        <v>686</v>
      </c>
      <c r="E304" s="17">
        <v>13822379588</v>
      </c>
      <c r="F304" s="82" t="s">
        <v>168</v>
      </c>
      <c r="G304" s="82" t="s">
        <v>169</v>
      </c>
      <c r="H304" s="66" t="s">
        <v>15</v>
      </c>
      <c r="I304" s="99">
        <v>13556973608</v>
      </c>
    </row>
    <row r="305" spans="1:9" ht="14.25" customHeight="1">
      <c r="A305" s="81" t="s">
        <v>687</v>
      </c>
      <c r="B305" s="35"/>
      <c r="C305" s="18"/>
      <c r="D305" s="85"/>
      <c r="E305" s="17"/>
      <c r="F305" s="82" t="s">
        <v>168</v>
      </c>
      <c r="G305" s="82" t="s">
        <v>169</v>
      </c>
      <c r="H305" s="66" t="s">
        <v>15</v>
      </c>
      <c r="I305" s="99">
        <v>13556973608</v>
      </c>
    </row>
    <row r="306" spans="1:9" ht="14.25">
      <c r="A306" s="81" t="s">
        <v>688</v>
      </c>
      <c r="B306" s="35"/>
      <c r="C306" s="18"/>
      <c r="D306" s="87"/>
      <c r="E306" s="17"/>
      <c r="F306" s="82" t="s">
        <v>168</v>
      </c>
      <c r="G306" s="82" t="s">
        <v>169</v>
      </c>
      <c r="H306" s="66" t="s">
        <v>15</v>
      </c>
      <c r="I306" s="99">
        <v>13556973608</v>
      </c>
    </row>
    <row r="307" spans="1:9" ht="14.25">
      <c r="A307" s="81" t="s">
        <v>689</v>
      </c>
      <c r="B307" s="35"/>
      <c r="C307" s="18" t="s">
        <v>690</v>
      </c>
      <c r="D307" s="18" t="s">
        <v>691</v>
      </c>
      <c r="E307" s="17">
        <v>13822315333</v>
      </c>
      <c r="F307" s="82" t="s">
        <v>692</v>
      </c>
      <c r="G307" s="82" t="s">
        <v>693</v>
      </c>
      <c r="H307" s="66" t="s">
        <v>15</v>
      </c>
      <c r="I307" s="99">
        <v>13542135881</v>
      </c>
    </row>
    <row r="308" spans="1:9" ht="14.25">
      <c r="A308" s="81" t="s">
        <v>694</v>
      </c>
      <c r="B308" s="35"/>
      <c r="C308" s="18"/>
      <c r="D308" s="18"/>
      <c r="E308" s="17"/>
      <c r="F308" s="82"/>
      <c r="G308" s="82"/>
      <c r="H308" s="66"/>
      <c r="I308" s="99"/>
    </row>
    <row r="309" spans="1:9" ht="14.25">
      <c r="A309" s="81" t="s">
        <v>695</v>
      </c>
      <c r="B309" s="35"/>
      <c r="C309" s="18" t="s">
        <v>696</v>
      </c>
      <c r="D309" s="18" t="s">
        <v>82</v>
      </c>
      <c r="E309" s="88">
        <v>13600358911</v>
      </c>
      <c r="F309" s="18" t="s">
        <v>697</v>
      </c>
      <c r="G309" s="82" t="s">
        <v>698</v>
      </c>
      <c r="H309" s="66" t="s">
        <v>15</v>
      </c>
      <c r="I309" s="99">
        <v>13059273318</v>
      </c>
    </row>
    <row r="310" spans="1:9" ht="14.25" customHeight="1">
      <c r="A310" s="81" t="s">
        <v>699</v>
      </c>
      <c r="B310" s="35"/>
      <c r="C310" s="83" t="s">
        <v>700</v>
      </c>
      <c r="D310" s="83" t="s">
        <v>82</v>
      </c>
      <c r="E310" s="33">
        <v>13802612598</v>
      </c>
      <c r="F310" s="89" t="s">
        <v>701</v>
      </c>
      <c r="G310" s="90" t="s">
        <v>702</v>
      </c>
      <c r="H310" s="91" t="s">
        <v>15</v>
      </c>
      <c r="I310" s="100">
        <v>13929069178</v>
      </c>
    </row>
    <row r="311" spans="1:9" ht="14.25">
      <c r="A311" s="81" t="s">
        <v>703</v>
      </c>
      <c r="B311" s="35"/>
      <c r="C311" s="84"/>
      <c r="D311" s="92"/>
      <c r="E311" s="36"/>
      <c r="F311" s="93"/>
      <c r="G311" s="94"/>
      <c r="H311" s="95"/>
      <c r="I311" s="101"/>
    </row>
    <row r="312" spans="1:9" ht="14.25">
      <c r="A312" s="81" t="s">
        <v>704</v>
      </c>
      <c r="B312" s="35"/>
      <c r="C312" s="84"/>
      <c r="D312" s="92"/>
      <c r="E312" s="36"/>
      <c r="F312" s="96"/>
      <c r="G312" s="97"/>
      <c r="H312" s="71"/>
      <c r="I312" s="102"/>
    </row>
    <row r="313" spans="1:9" ht="14.25">
      <c r="A313" s="81" t="s">
        <v>705</v>
      </c>
      <c r="B313" s="35"/>
      <c r="C313" s="84"/>
      <c r="D313" s="92"/>
      <c r="E313" s="36"/>
      <c r="F313" s="89" t="s">
        <v>701</v>
      </c>
      <c r="G313" s="90" t="s">
        <v>702</v>
      </c>
      <c r="H313" s="91" t="s">
        <v>15</v>
      </c>
      <c r="I313" s="100">
        <v>13929069178</v>
      </c>
    </row>
    <row r="314" spans="1:9" ht="14.25">
      <c r="A314" s="81" t="s">
        <v>706</v>
      </c>
      <c r="B314" s="35"/>
      <c r="C314" s="86"/>
      <c r="D314" s="98"/>
      <c r="E314" s="38"/>
      <c r="F314" s="96"/>
      <c r="G314" s="97"/>
      <c r="H314" s="71"/>
      <c r="I314" s="102"/>
    </row>
    <row r="315" spans="1:9" ht="15.75" customHeight="1">
      <c r="A315" s="81" t="s">
        <v>707</v>
      </c>
      <c r="B315" s="35"/>
      <c r="C315" s="18" t="s">
        <v>708</v>
      </c>
      <c r="D315" s="18" t="s">
        <v>82</v>
      </c>
      <c r="E315" s="17">
        <v>13702412829</v>
      </c>
      <c r="F315" s="82" t="s">
        <v>709</v>
      </c>
      <c r="G315" s="82" t="s">
        <v>710</v>
      </c>
      <c r="H315" s="66" t="s">
        <v>15</v>
      </c>
      <c r="I315" s="99">
        <v>13534744435</v>
      </c>
    </row>
    <row r="316" spans="1:9" ht="14.25">
      <c r="A316" s="81" t="s">
        <v>541</v>
      </c>
      <c r="B316" s="35"/>
      <c r="C316" s="18"/>
      <c r="D316" s="18"/>
      <c r="E316" s="17"/>
      <c r="F316" s="82"/>
      <c r="G316" s="82"/>
      <c r="H316" s="66"/>
      <c r="I316" s="99"/>
    </row>
    <row r="317" spans="1:9" ht="14.25">
      <c r="A317" s="81" t="s">
        <v>711</v>
      </c>
      <c r="B317" s="35"/>
      <c r="C317" s="18"/>
      <c r="D317" s="18"/>
      <c r="E317" s="17"/>
      <c r="F317" s="82"/>
      <c r="G317" s="82"/>
      <c r="H317" s="66"/>
      <c r="I317" s="99"/>
    </row>
    <row r="318" spans="1:9" ht="14.25" customHeight="1">
      <c r="A318" s="81" t="s">
        <v>712</v>
      </c>
      <c r="B318" s="35"/>
      <c r="C318" s="89" t="s">
        <v>713</v>
      </c>
      <c r="D318" s="89" t="s">
        <v>114</v>
      </c>
      <c r="E318" s="24">
        <v>13005897005</v>
      </c>
      <c r="F318" s="82" t="s">
        <v>714</v>
      </c>
      <c r="G318" s="82" t="s">
        <v>715</v>
      </c>
      <c r="H318" s="66" t="s">
        <v>15</v>
      </c>
      <c r="I318" s="99">
        <v>13827048438</v>
      </c>
    </row>
    <row r="319" spans="1:9" ht="14.25">
      <c r="A319" s="81" t="s">
        <v>716</v>
      </c>
      <c r="B319" s="35"/>
      <c r="C319" s="93"/>
      <c r="D319" s="93"/>
      <c r="E319" s="27"/>
      <c r="F319" s="82"/>
      <c r="G319" s="82"/>
      <c r="H319" s="66"/>
      <c r="I319" s="99"/>
    </row>
    <row r="320" spans="1:9" ht="14.25">
      <c r="A320" s="81" t="s">
        <v>717</v>
      </c>
      <c r="B320" s="35"/>
      <c r="C320" s="93"/>
      <c r="D320" s="93"/>
      <c r="E320" s="27"/>
      <c r="F320" s="82"/>
      <c r="G320" s="82"/>
      <c r="H320" s="66"/>
      <c r="I320" s="99"/>
    </row>
    <row r="321" spans="1:9" ht="14.25" customHeight="1">
      <c r="A321" s="81" t="s">
        <v>718</v>
      </c>
      <c r="B321" s="35"/>
      <c r="C321" s="96"/>
      <c r="D321" s="96"/>
      <c r="E321" s="28"/>
      <c r="F321" s="82" t="s">
        <v>714</v>
      </c>
      <c r="G321" s="82" t="s">
        <v>715</v>
      </c>
      <c r="H321" s="66" t="s">
        <v>15</v>
      </c>
      <c r="I321" s="99">
        <v>13827048438</v>
      </c>
    </row>
    <row r="322" spans="1:9" ht="12" customHeight="1">
      <c r="A322" s="64" t="s">
        <v>719</v>
      </c>
      <c r="B322" s="23" t="s">
        <v>175</v>
      </c>
      <c r="C322" s="66" t="s">
        <v>720</v>
      </c>
      <c r="D322" s="19" t="s">
        <v>114</v>
      </c>
      <c r="E322" s="17">
        <v>13827081168</v>
      </c>
      <c r="F322" s="103" t="s">
        <v>721</v>
      </c>
      <c r="G322" s="103" t="s">
        <v>722</v>
      </c>
      <c r="H322" s="103" t="s">
        <v>15</v>
      </c>
      <c r="I322" s="115">
        <v>13426768024</v>
      </c>
    </row>
    <row r="323" spans="1:9" ht="14.25">
      <c r="A323" s="64" t="s">
        <v>723</v>
      </c>
      <c r="B323" s="22"/>
      <c r="C323" s="16" t="s">
        <v>189</v>
      </c>
      <c r="D323" s="19" t="s">
        <v>114</v>
      </c>
      <c r="E323" s="17">
        <v>13828011769</v>
      </c>
      <c r="F323" s="66" t="s">
        <v>186</v>
      </c>
      <c r="G323" s="66" t="s">
        <v>187</v>
      </c>
      <c r="H323" s="66" t="s">
        <v>15</v>
      </c>
      <c r="I323" s="69">
        <v>13189423899</v>
      </c>
    </row>
    <row r="324" spans="1:9" ht="14.25">
      <c r="A324" s="64" t="s">
        <v>724</v>
      </c>
      <c r="B324" s="22"/>
      <c r="C324" s="16" t="s">
        <v>725</v>
      </c>
      <c r="D324" s="19" t="s">
        <v>82</v>
      </c>
      <c r="E324" s="17">
        <v>13631808895</v>
      </c>
      <c r="F324" s="82" t="s">
        <v>726</v>
      </c>
      <c r="G324" s="18" t="s">
        <v>727</v>
      </c>
      <c r="H324" s="66" t="s">
        <v>15</v>
      </c>
      <c r="I324" s="79">
        <v>13356437133</v>
      </c>
    </row>
    <row r="325" spans="1:9" ht="14.25">
      <c r="A325" s="64" t="s">
        <v>728</v>
      </c>
      <c r="B325" s="22"/>
      <c r="C325" s="16" t="s">
        <v>276</v>
      </c>
      <c r="D325" s="19" t="s">
        <v>127</v>
      </c>
      <c r="E325" s="17">
        <v>13923059618</v>
      </c>
      <c r="F325" s="82" t="s">
        <v>729</v>
      </c>
      <c r="G325" s="82" t="s">
        <v>730</v>
      </c>
      <c r="H325" s="66" t="s">
        <v>15</v>
      </c>
      <c r="I325" s="79">
        <v>13702217899</v>
      </c>
    </row>
    <row r="326" spans="1:9" ht="14.25">
      <c r="A326" s="64" t="s">
        <v>731</v>
      </c>
      <c r="B326" s="22"/>
      <c r="C326" s="16" t="s">
        <v>732</v>
      </c>
      <c r="D326" s="19" t="s">
        <v>82</v>
      </c>
      <c r="E326" s="17">
        <v>13824061377</v>
      </c>
      <c r="F326" s="66" t="s">
        <v>186</v>
      </c>
      <c r="G326" s="66" t="s">
        <v>187</v>
      </c>
      <c r="H326" s="66" t="s">
        <v>15</v>
      </c>
      <c r="I326" s="69">
        <v>13189423899</v>
      </c>
    </row>
    <row r="327" spans="1:9" ht="14.25">
      <c r="A327" s="64" t="s">
        <v>733</v>
      </c>
      <c r="B327" s="22"/>
      <c r="C327" s="16" t="s">
        <v>734</v>
      </c>
      <c r="D327" s="19" t="s">
        <v>56</v>
      </c>
      <c r="E327" s="17">
        <v>13822307347</v>
      </c>
      <c r="F327" s="66" t="s">
        <v>186</v>
      </c>
      <c r="G327" s="66" t="s">
        <v>187</v>
      </c>
      <c r="H327" s="66" t="s">
        <v>15</v>
      </c>
      <c r="I327" s="69">
        <v>13189423899</v>
      </c>
    </row>
    <row r="328" spans="1:9" ht="14.25">
      <c r="A328" s="64" t="s">
        <v>735</v>
      </c>
      <c r="B328" s="22"/>
      <c r="C328" s="67"/>
      <c r="D328" s="67"/>
      <c r="E328" s="67"/>
      <c r="F328" s="66" t="s">
        <v>736</v>
      </c>
      <c r="G328" s="16" t="s">
        <v>737</v>
      </c>
      <c r="H328" s="66" t="s">
        <v>15</v>
      </c>
      <c r="I328" s="116">
        <v>13318669660</v>
      </c>
    </row>
    <row r="329" spans="1:9" ht="14.25">
      <c r="A329" s="64" t="s">
        <v>738</v>
      </c>
      <c r="B329" s="22"/>
      <c r="C329" s="67"/>
      <c r="D329" s="67"/>
      <c r="E329" s="67"/>
      <c r="F329" s="66" t="s">
        <v>729</v>
      </c>
      <c r="G329" s="16" t="s">
        <v>730</v>
      </c>
      <c r="H329" s="66" t="s">
        <v>15</v>
      </c>
      <c r="I329" s="79">
        <v>13702217899</v>
      </c>
    </row>
    <row r="330" spans="1:9" ht="24" customHeight="1">
      <c r="A330" s="64" t="s">
        <v>739</v>
      </c>
      <c r="B330" s="25"/>
      <c r="C330" s="67"/>
      <c r="D330" s="67"/>
      <c r="E330" s="67"/>
      <c r="F330" s="66" t="s">
        <v>729</v>
      </c>
      <c r="G330" s="16" t="s">
        <v>730</v>
      </c>
      <c r="H330" s="66" t="s">
        <v>15</v>
      </c>
      <c r="I330" s="79">
        <v>13702217899</v>
      </c>
    </row>
    <row r="331" spans="1:9" ht="14.25">
      <c r="A331" s="64" t="s">
        <v>740</v>
      </c>
      <c r="B331" s="22" t="s">
        <v>197</v>
      </c>
      <c r="C331" s="16" t="s">
        <v>412</v>
      </c>
      <c r="D331" s="16" t="s">
        <v>598</v>
      </c>
      <c r="E331" s="17">
        <v>13542198081</v>
      </c>
      <c r="F331" s="19" t="s">
        <v>741</v>
      </c>
      <c r="G331" s="19" t="s">
        <v>742</v>
      </c>
      <c r="H331" s="19" t="s">
        <v>15</v>
      </c>
      <c r="I331" s="45" t="s">
        <v>743</v>
      </c>
    </row>
    <row r="332" spans="1:9" ht="14.25">
      <c r="A332" s="104" t="s">
        <v>744</v>
      </c>
      <c r="B332" s="22"/>
      <c r="C332" s="25" t="s">
        <v>745</v>
      </c>
      <c r="D332" s="25" t="s">
        <v>199</v>
      </c>
      <c r="E332" s="28">
        <v>13725933089</v>
      </c>
      <c r="F332" s="105" t="s">
        <v>741</v>
      </c>
      <c r="G332" s="105" t="s">
        <v>742</v>
      </c>
      <c r="H332" s="105" t="s">
        <v>15</v>
      </c>
      <c r="I332" s="117" t="s">
        <v>743</v>
      </c>
    </row>
    <row r="333" spans="1:9" ht="14.25">
      <c r="A333" s="104" t="s">
        <v>746</v>
      </c>
      <c r="B333" s="22"/>
      <c r="C333" s="25" t="s">
        <v>747</v>
      </c>
      <c r="D333" s="25" t="s">
        <v>165</v>
      </c>
      <c r="E333" s="28">
        <v>13929069805</v>
      </c>
      <c r="F333" s="105" t="s">
        <v>748</v>
      </c>
      <c r="G333" s="105" t="s">
        <v>749</v>
      </c>
      <c r="H333" s="105" t="s">
        <v>15</v>
      </c>
      <c r="I333" s="117" t="s">
        <v>750</v>
      </c>
    </row>
    <row r="334" spans="1:9" ht="14.25">
      <c r="A334" s="64" t="s">
        <v>751</v>
      </c>
      <c r="B334" s="22"/>
      <c r="C334" s="16" t="s">
        <v>752</v>
      </c>
      <c r="D334" s="16" t="s">
        <v>199</v>
      </c>
      <c r="E334" s="17">
        <v>13929063089</v>
      </c>
      <c r="F334" s="19" t="s">
        <v>748</v>
      </c>
      <c r="G334" s="105" t="s">
        <v>749</v>
      </c>
      <c r="H334" s="19" t="s">
        <v>15</v>
      </c>
      <c r="I334" s="117" t="s">
        <v>750</v>
      </c>
    </row>
    <row r="335" spans="1:9" ht="24">
      <c r="A335" s="64" t="s">
        <v>753</v>
      </c>
      <c r="B335" s="22"/>
      <c r="C335" s="16" t="s">
        <v>754</v>
      </c>
      <c r="D335" s="16" t="s">
        <v>105</v>
      </c>
      <c r="E335" s="17">
        <v>13702707890</v>
      </c>
      <c r="F335" s="19" t="s">
        <v>755</v>
      </c>
      <c r="G335" s="19" t="s">
        <v>756</v>
      </c>
      <c r="H335" s="19" t="s">
        <v>15</v>
      </c>
      <c r="I335" s="45" t="s">
        <v>757</v>
      </c>
    </row>
    <row r="336" spans="1:9" ht="14.25">
      <c r="A336" s="64" t="s">
        <v>758</v>
      </c>
      <c r="B336" s="22"/>
      <c r="C336" s="70"/>
      <c r="D336" s="70"/>
      <c r="E336" s="70"/>
      <c r="F336" s="16" t="s">
        <v>759</v>
      </c>
      <c r="G336" s="16" t="s">
        <v>760</v>
      </c>
      <c r="H336" s="19" t="s">
        <v>15</v>
      </c>
      <c r="I336" s="42">
        <v>13702414094</v>
      </c>
    </row>
    <row r="337" spans="1:9" ht="14.25">
      <c r="A337" s="64" t="s">
        <v>761</v>
      </c>
      <c r="B337" s="22"/>
      <c r="C337" s="70"/>
      <c r="D337" s="70"/>
      <c r="E337" s="70"/>
      <c r="F337" s="16" t="s">
        <v>202</v>
      </c>
      <c r="G337" s="16" t="s">
        <v>203</v>
      </c>
      <c r="H337" s="19" t="s">
        <v>15</v>
      </c>
      <c r="I337" s="42">
        <v>13431751006</v>
      </c>
    </row>
    <row r="338" spans="1:9" ht="14.25">
      <c r="A338" s="64" t="s">
        <v>762</v>
      </c>
      <c r="B338" s="22"/>
      <c r="C338" s="70"/>
      <c r="D338" s="70"/>
      <c r="E338" s="70"/>
      <c r="F338" s="16" t="s">
        <v>763</v>
      </c>
      <c r="G338" s="16" t="s">
        <v>764</v>
      </c>
      <c r="H338" s="19" t="s">
        <v>15</v>
      </c>
      <c r="I338" s="42">
        <v>13556928838</v>
      </c>
    </row>
    <row r="339" spans="1:9" ht="14.25">
      <c r="A339" s="64" t="s">
        <v>765</v>
      </c>
      <c r="B339" s="25"/>
      <c r="C339" s="70"/>
      <c r="D339" s="70"/>
      <c r="E339" s="70"/>
      <c r="F339" s="16" t="s">
        <v>748</v>
      </c>
      <c r="G339" s="105" t="s">
        <v>749</v>
      </c>
      <c r="H339" s="19" t="s">
        <v>15</v>
      </c>
      <c r="I339" s="117" t="s">
        <v>750</v>
      </c>
    </row>
    <row r="340" spans="1:9" ht="14.25" customHeight="1">
      <c r="A340" s="64" t="s">
        <v>766</v>
      </c>
      <c r="B340" s="32" t="s">
        <v>205</v>
      </c>
      <c r="C340" s="16" t="s">
        <v>214</v>
      </c>
      <c r="D340" s="19" t="s">
        <v>127</v>
      </c>
      <c r="E340" s="17">
        <v>13827083768</v>
      </c>
      <c r="F340" s="19" t="s">
        <v>225</v>
      </c>
      <c r="G340" s="16" t="s">
        <v>226</v>
      </c>
      <c r="H340" s="66" t="s">
        <v>15</v>
      </c>
      <c r="I340" s="42">
        <v>13392354670</v>
      </c>
    </row>
    <row r="341" spans="1:9" ht="14.25">
      <c r="A341" s="64" t="s">
        <v>767</v>
      </c>
      <c r="B341" s="35"/>
      <c r="C341" s="16" t="s">
        <v>768</v>
      </c>
      <c r="D341" s="19" t="s">
        <v>72</v>
      </c>
      <c r="E341" s="17">
        <v>13702212730</v>
      </c>
      <c r="F341" s="66" t="s">
        <v>221</v>
      </c>
      <c r="G341" s="66" t="s">
        <v>222</v>
      </c>
      <c r="H341" s="66" t="s">
        <v>15</v>
      </c>
      <c r="I341" s="69">
        <v>15917854883</v>
      </c>
    </row>
    <row r="342" spans="1:9" ht="14.25">
      <c r="A342" s="64" t="s">
        <v>769</v>
      </c>
      <c r="B342" s="35"/>
      <c r="C342" s="16" t="s">
        <v>770</v>
      </c>
      <c r="D342" s="19" t="s">
        <v>114</v>
      </c>
      <c r="E342" s="17">
        <v>13929068698</v>
      </c>
      <c r="F342" s="66" t="s">
        <v>231</v>
      </c>
      <c r="G342" s="66" t="s">
        <v>232</v>
      </c>
      <c r="H342" s="66" t="s">
        <v>15</v>
      </c>
      <c r="I342" s="69">
        <v>13686926740</v>
      </c>
    </row>
    <row r="343" spans="1:9" ht="24" customHeight="1">
      <c r="A343" s="64" t="s">
        <v>771</v>
      </c>
      <c r="B343" s="35"/>
      <c r="C343" s="16" t="s">
        <v>214</v>
      </c>
      <c r="D343" s="19" t="s">
        <v>127</v>
      </c>
      <c r="E343" s="17">
        <v>13827083768</v>
      </c>
      <c r="F343" s="66" t="s">
        <v>772</v>
      </c>
      <c r="G343" s="16" t="s">
        <v>773</v>
      </c>
      <c r="H343" s="16" t="s">
        <v>15</v>
      </c>
      <c r="I343" s="42">
        <v>13555651422</v>
      </c>
    </row>
    <row r="344" spans="1:9" ht="14.25" customHeight="1">
      <c r="A344" s="64" t="s">
        <v>774</v>
      </c>
      <c r="B344" s="35"/>
      <c r="C344" s="16" t="s">
        <v>214</v>
      </c>
      <c r="D344" s="19" t="s">
        <v>127</v>
      </c>
      <c r="E344" s="17">
        <v>13827083768</v>
      </c>
      <c r="F344" s="66" t="s">
        <v>233</v>
      </c>
      <c r="G344" s="66" t="s">
        <v>234</v>
      </c>
      <c r="H344" s="66" t="s">
        <v>15</v>
      </c>
      <c r="I344" s="69">
        <v>13542133420</v>
      </c>
    </row>
    <row r="345" spans="1:9" ht="14.25">
      <c r="A345" s="64" t="s">
        <v>775</v>
      </c>
      <c r="B345" s="35"/>
      <c r="C345" s="16" t="s">
        <v>214</v>
      </c>
      <c r="D345" s="19" t="s">
        <v>127</v>
      </c>
      <c r="E345" s="17">
        <v>13827083768</v>
      </c>
      <c r="F345" s="66" t="s">
        <v>225</v>
      </c>
      <c r="G345" s="16" t="s">
        <v>226</v>
      </c>
      <c r="H345" s="66" t="s">
        <v>15</v>
      </c>
      <c r="I345" s="42">
        <v>13392354670</v>
      </c>
    </row>
    <row r="346" spans="1:9" ht="14.25">
      <c r="A346" s="64" t="s">
        <v>776</v>
      </c>
      <c r="B346" s="35"/>
      <c r="C346" s="16" t="s">
        <v>214</v>
      </c>
      <c r="D346" s="19" t="s">
        <v>127</v>
      </c>
      <c r="E346" s="17">
        <v>13827083768</v>
      </c>
      <c r="F346" s="66" t="s">
        <v>223</v>
      </c>
      <c r="G346" s="16" t="s">
        <v>224</v>
      </c>
      <c r="H346" s="66" t="s">
        <v>15</v>
      </c>
      <c r="I346" s="42">
        <v>13600359457</v>
      </c>
    </row>
    <row r="347" spans="1:9" ht="14.25">
      <c r="A347" s="64" t="s">
        <v>777</v>
      </c>
      <c r="B347" s="35"/>
      <c r="C347" s="16" t="s">
        <v>778</v>
      </c>
      <c r="D347" s="19" t="s">
        <v>82</v>
      </c>
      <c r="E347" s="17">
        <v>13824032100</v>
      </c>
      <c r="F347" s="66" t="s">
        <v>215</v>
      </c>
      <c r="G347" s="16" t="s">
        <v>216</v>
      </c>
      <c r="H347" s="66" t="s">
        <v>15</v>
      </c>
      <c r="I347" s="42">
        <v>13422664542</v>
      </c>
    </row>
    <row r="348" spans="1:9" ht="14.25">
      <c r="A348" s="64" t="s">
        <v>779</v>
      </c>
      <c r="B348" s="35"/>
      <c r="C348" s="16" t="s">
        <v>780</v>
      </c>
      <c r="D348" s="19" t="s">
        <v>114</v>
      </c>
      <c r="E348" s="17">
        <v>13702212663</v>
      </c>
      <c r="F348" s="66" t="s">
        <v>781</v>
      </c>
      <c r="G348" s="66" t="s">
        <v>782</v>
      </c>
      <c r="H348" s="66" t="s">
        <v>15</v>
      </c>
      <c r="I348" s="69">
        <v>13702215069</v>
      </c>
    </row>
    <row r="349" spans="1:9" ht="14.25">
      <c r="A349" s="64" t="s">
        <v>783</v>
      </c>
      <c r="B349" s="35"/>
      <c r="C349" s="16" t="s">
        <v>214</v>
      </c>
      <c r="D349" s="19" t="s">
        <v>127</v>
      </c>
      <c r="E349" s="17">
        <v>13827083768</v>
      </c>
      <c r="F349" s="66" t="s">
        <v>207</v>
      </c>
      <c r="G349" s="16" t="s">
        <v>208</v>
      </c>
      <c r="H349" s="16" t="s">
        <v>15</v>
      </c>
      <c r="I349" s="42">
        <v>13556976528</v>
      </c>
    </row>
    <row r="350" spans="1:9" ht="24" customHeight="1">
      <c r="A350" s="104" t="s">
        <v>784</v>
      </c>
      <c r="B350" s="35"/>
      <c r="C350" s="106"/>
      <c r="D350" s="106"/>
      <c r="E350" s="106"/>
      <c r="F350" s="71" t="s">
        <v>217</v>
      </c>
      <c r="G350" s="71" t="s">
        <v>218</v>
      </c>
      <c r="H350" s="71" t="s">
        <v>15</v>
      </c>
      <c r="I350" s="77">
        <v>13544966217</v>
      </c>
    </row>
    <row r="351" spans="1:9" ht="14.25">
      <c r="A351" s="64" t="s">
        <v>785</v>
      </c>
      <c r="B351" s="35"/>
      <c r="C351" s="70"/>
      <c r="D351" s="70"/>
      <c r="E351" s="70"/>
      <c r="F351" s="66" t="s">
        <v>235</v>
      </c>
      <c r="G351" s="16" t="s">
        <v>236</v>
      </c>
      <c r="H351" s="66" t="s">
        <v>15</v>
      </c>
      <c r="I351" s="42">
        <v>13422619525</v>
      </c>
    </row>
    <row r="352" spans="1:9" ht="14.25">
      <c r="A352" s="104" t="s">
        <v>786</v>
      </c>
      <c r="B352" s="35"/>
      <c r="C352" s="70"/>
      <c r="D352" s="70"/>
      <c r="E352" s="70"/>
      <c r="F352" s="71" t="s">
        <v>772</v>
      </c>
      <c r="G352" s="16" t="s">
        <v>773</v>
      </c>
      <c r="H352" s="16" t="s">
        <v>15</v>
      </c>
      <c r="I352" s="42">
        <v>13555651422</v>
      </c>
    </row>
    <row r="353" spans="1:9" ht="24">
      <c r="A353" s="64" t="s">
        <v>787</v>
      </c>
      <c r="B353" s="35"/>
      <c r="C353" s="70"/>
      <c r="D353" s="70"/>
      <c r="E353" s="70"/>
      <c r="F353" s="66" t="s">
        <v>221</v>
      </c>
      <c r="G353" s="66" t="s">
        <v>222</v>
      </c>
      <c r="H353" s="66" t="s">
        <v>15</v>
      </c>
      <c r="I353" s="69">
        <v>15917854883</v>
      </c>
    </row>
    <row r="354" spans="1:9" ht="24">
      <c r="A354" s="64" t="s">
        <v>788</v>
      </c>
      <c r="B354" s="37"/>
      <c r="C354" s="70"/>
      <c r="D354" s="70"/>
      <c r="E354" s="70"/>
      <c r="F354" s="66"/>
      <c r="G354" s="66"/>
      <c r="H354" s="66"/>
      <c r="I354" s="69"/>
    </row>
    <row r="355" spans="1:9" ht="14.25" customHeight="1">
      <c r="A355" s="64" t="s">
        <v>789</v>
      </c>
      <c r="B355" s="22" t="s">
        <v>790</v>
      </c>
      <c r="C355" s="16" t="s">
        <v>791</v>
      </c>
      <c r="D355" s="16" t="s">
        <v>199</v>
      </c>
      <c r="E355" s="17">
        <v>13422575118</v>
      </c>
      <c r="F355" s="16" t="s">
        <v>792</v>
      </c>
      <c r="G355" s="16" t="s">
        <v>793</v>
      </c>
      <c r="H355" s="16" t="s">
        <v>794</v>
      </c>
      <c r="I355" s="42">
        <v>13794266098</v>
      </c>
    </row>
    <row r="356" spans="1:9" ht="14.25">
      <c r="A356" s="64" t="s">
        <v>795</v>
      </c>
      <c r="B356" s="22"/>
      <c r="C356" s="16" t="s">
        <v>796</v>
      </c>
      <c r="D356" s="16" t="s">
        <v>127</v>
      </c>
      <c r="E356" s="17">
        <v>13702210487</v>
      </c>
      <c r="F356" s="16" t="s">
        <v>797</v>
      </c>
      <c r="G356" s="16" t="s">
        <v>798</v>
      </c>
      <c r="H356" s="16" t="s">
        <v>15</v>
      </c>
      <c r="I356" s="42">
        <v>13536229549</v>
      </c>
    </row>
    <row r="357" spans="1:9" ht="14.25">
      <c r="A357" s="64" t="s">
        <v>799</v>
      </c>
      <c r="B357" s="22"/>
      <c r="C357" s="16" t="s">
        <v>800</v>
      </c>
      <c r="D357" s="16" t="s">
        <v>199</v>
      </c>
      <c r="E357" s="17">
        <v>13822303222</v>
      </c>
      <c r="F357" s="16" t="s">
        <v>797</v>
      </c>
      <c r="G357" s="16" t="s">
        <v>798</v>
      </c>
      <c r="H357" s="16" t="s">
        <v>15</v>
      </c>
      <c r="I357" s="42">
        <v>13536229549</v>
      </c>
    </row>
    <row r="358" spans="1:9" ht="24">
      <c r="A358" s="64" t="s">
        <v>801</v>
      </c>
      <c r="B358" s="22"/>
      <c r="C358" s="16" t="s">
        <v>802</v>
      </c>
      <c r="D358" s="16" t="s">
        <v>477</v>
      </c>
      <c r="E358" s="17">
        <v>13702709061</v>
      </c>
      <c r="F358" s="16" t="s">
        <v>803</v>
      </c>
      <c r="G358" s="16" t="s">
        <v>804</v>
      </c>
      <c r="H358" s="16" t="s">
        <v>794</v>
      </c>
      <c r="I358" s="42">
        <v>13702210526</v>
      </c>
    </row>
    <row r="359" spans="1:9" ht="24">
      <c r="A359" s="64" t="s">
        <v>805</v>
      </c>
      <c r="B359" s="22"/>
      <c r="C359" s="16" t="s">
        <v>806</v>
      </c>
      <c r="D359" s="16" t="s">
        <v>199</v>
      </c>
      <c r="E359" s="17">
        <v>13426866658</v>
      </c>
      <c r="F359" s="16" t="s">
        <v>803</v>
      </c>
      <c r="G359" s="16" t="s">
        <v>804</v>
      </c>
      <c r="H359" s="16" t="s">
        <v>794</v>
      </c>
      <c r="I359" s="42">
        <v>13702210526</v>
      </c>
    </row>
    <row r="360" spans="1:9" ht="14.25">
      <c r="A360" s="64" t="s">
        <v>807</v>
      </c>
      <c r="B360" s="22"/>
      <c r="C360" s="107" t="s">
        <v>808</v>
      </c>
      <c r="D360" s="107" t="s">
        <v>199</v>
      </c>
      <c r="E360" s="108">
        <v>13652729685</v>
      </c>
      <c r="F360" s="16" t="s">
        <v>809</v>
      </c>
      <c r="G360" s="16" t="s">
        <v>810</v>
      </c>
      <c r="H360" s="16" t="s">
        <v>15</v>
      </c>
      <c r="I360" s="42">
        <v>13555639821</v>
      </c>
    </row>
    <row r="361" spans="1:9" ht="24">
      <c r="A361" s="64" t="s">
        <v>811</v>
      </c>
      <c r="B361" s="22"/>
      <c r="C361" s="74"/>
      <c r="D361" s="74"/>
      <c r="E361" s="74"/>
      <c r="F361" s="16" t="s">
        <v>792</v>
      </c>
      <c r="G361" s="16" t="s">
        <v>793</v>
      </c>
      <c r="H361" s="16" t="s">
        <v>794</v>
      </c>
      <c r="I361" s="42">
        <v>13794266098</v>
      </c>
    </row>
    <row r="362" spans="1:9" ht="12" customHeight="1">
      <c r="A362" s="64" t="s">
        <v>812</v>
      </c>
      <c r="B362" s="22"/>
      <c r="C362" s="74"/>
      <c r="D362" s="74"/>
      <c r="E362" s="74"/>
      <c r="F362" s="16" t="s">
        <v>792</v>
      </c>
      <c r="G362" s="16" t="s">
        <v>793</v>
      </c>
      <c r="H362" s="16" t="s">
        <v>794</v>
      </c>
      <c r="I362" s="42">
        <v>13794266098</v>
      </c>
    </row>
    <row r="363" spans="1:9" ht="12" customHeight="1">
      <c r="A363" s="64" t="s">
        <v>813</v>
      </c>
      <c r="B363" s="22"/>
      <c r="C363" s="74"/>
      <c r="D363" s="74"/>
      <c r="E363" s="74"/>
      <c r="F363" s="16" t="s">
        <v>792</v>
      </c>
      <c r="G363" s="16" t="s">
        <v>793</v>
      </c>
      <c r="H363" s="16" t="s">
        <v>794</v>
      </c>
      <c r="I363" s="42">
        <v>13794266098</v>
      </c>
    </row>
    <row r="364" spans="1:9" ht="12" customHeight="1">
      <c r="A364" s="64" t="s">
        <v>814</v>
      </c>
      <c r="B364" s="22"/>
      <c r="C364" s="74"/>
      <c r="D364" s="74"/>
      <c r="E364" s="74"/>
      <c r="F364" s="16" t="s">
        <v>797</v>
      </c>
      <c r="G364" s="16" t="s">
        <v>798</v>
      </c>
      <c r="H364" s="16" t="s">
        <v>15</v>
      </c>
      <c r="I364" s="42">
        <v>13536229549</v>
      </c>
    </row>
    <row r="365" spans="1:9" ht="12" customHeight="1">
      <c r="A365" s="64" t="s">
        <v>815</v>
      </c>
      <c r="B365" s="22"/>
      <c r="C365" s="74"/>
      <c r="D365" s="74"/>
      <c r="E365" s="74"/>
      <c r="F365" s="16" t="s">
        <v>797</v>
      </c>
      <c r="G365" s="16" t="s">
        <v>798</v>
      </c>
      <c r="H365" s="16" t="s">
        <v>15</v>
      </c>
      <c r="I365" s="42">
        <v>13536229549</v>
      </c>
    </row>
    <row r="366" spans="1:9" ht="12" customHeight="1">
      <c r="A366" s="64" t="s">
        <v>816</v>
      </c>
      <c r="B366" s="25"/>
      <c r="C366" s="74"/>
      <c r="D366" s="74"/>
      <c r="E366" s="74"/>
      <c r="F366" s="16" t="s">
        <v>817</v>
      </c>
      <c r="G366" s="16" t="s">
        <v>818</v>
      </c>
      <c r="H366" s="16" t="s">
        <v>794</v>
      </c>
      <c r="I366" s="42">
        <v>13528340506</v>
      </c>
    </row>
    <row r="367" spans="1:9" ht="14.25">
      <c r="A367" s="64" t="s">
        <v>819</v>
      </c>
      <c r="B367" s="23" t="s">
        <v>238</v>
      </c>
      <c r="C367" s="16" t="s">
        <v>820</v>
      </c>
      <c r="D367" s="16" t="s">
        <v>82</v>
      </c>
      <c r="E367" s="17">
        <v>13702843292</v>
      </c>
      <c r="F367" s="66" t="s">
        <v>244</v>
      </c>
      <c r="G367" s="16" t="s">
        <v>245</v>
      </c>
      <c r="H367" s="66" t="s">
        <v>15</v>
      </c>
      <c r="I367" s="42">
        <v>13431785384</v>
      </c>
    </row>
    <row r="368" spans="1:9" ht="14.25">
      <c r="A368" s="64" t="s">
        <v>821</v>
      </c>
      <c r="B368" s="22"/>
      <c r="C368" s="66" t="s">
        <v>822</v>
      </c>
      <c r="D368" s="66" t="s">
        <v>114</v>
      </c>
      <c r="E368" s="68">
        <v>13902589832</v>
      </c>
      <c r="F368" s="66" t="s">
        <v>823</v>
      </c>
      <c r="G368" s="16" t="s">
        <v>824</v>
      </c>
      <c r="H368" s="66" t="s">
        <v>15</v>
      </c>
      <c r="I368" s="42">
        <v>15015053513</v>
      </c>
    </row>
    <row r="369" spans="1:9" ht="24">
      <c r="A369" s="64" t="s">
        <v>825</v>
      </c>
      <c r="B369" s="22"/>
      <c r="C369" s="66" t="s">
        <v>754</v>
      </c>
      <c r="D369" s="66" t="s">
        <v>826</v>
      </c>
      <c r="E369" s="68">
        <v>13702707890</v>
      </c>
      <c r="F369" s="66" t="s">
        <v>823</v>
      </c>
      <c r="G369" s="16" t="s">
        <v>824</v>
      </c>
      <c r="H369" s="66" t="s">
        <v>15</v>
      </c>
      <c r="I369" s="42">
        <v>15015053513</v>
      </c>
    </row>
    <row r="370" spans="1:9" ht="14.25">
      <c r="A370" s="64" t="s">
        <v>827</v>
      </c>
      <c r="B370" s="25"/>
      <c r="C370" s="66" t="s">
        <v>828</v>
      </c>
      <c r="D370" s="66" t="s">
        <v>114</v>
      </c>
      <c r="E370" s="68">
        <v>13702709620</v>
      </c>
      <c r="F370" s="66" t="s">
        <v>829</v>
      </c>
      <c r="G370" s="109" t="s">
        <v>830</v>
      </c>
      <c r="H370" s="66" t="s">
        <v>15</v>
      </c>
      <c r="I370" s="42">
        <v>13437332923</v>
      </c>
    </row>
    <row r="371" spans="1:9" ht="24">
      <c r="A371" s="64" t="s">
        <v>831</v>
      </c>
      <c r="B371" s="35" t="s">
        <v>260</v>
      </c>
      <c r="C371" s="16" t="s">
        <v>832</v>
      </c>
      <c r="D371" s="16" t="s">
        <v>139</v>
      </c>
      <c r="E371" s="17">
        <v>13600358183</v>
      </c>
      <c r="F371" s="16" t="s">
        <v>833</v>
      </c>
      <c r="G371" s="16" t="s">
        <v>834</v>
      </c>
      <c r="H371" s="16" t="s">
        <v>15</v>
      </c>
      <c r="I371" s="42">
        <v>13536229810</v>
      </c>
    </row>
    <row r="372" spans="1:9" ht="14.25" customHeight="1">
      <c r="A372" s="64" t="s">
        <v>835</v>
      </c>
      <c r="B372" s="35"/>
      <c r="C372" s="16" t="s">
        <v>261</v>
      </c>
      <c r="D372" s="16" t="s">
        <v>82</v>
      </c>
      <c r="E372" s="17">
        <v>13542126657</v>
      </c>
      <c r="F372" s="16" t="s">
        <v>836</v>
      </c>
      <c r="G372" s="16" t="s">
        <v>837</v>
      </c>
      <c r="H372" s="16" t="s">
        <v>15</v>
      </c>
      <c r="I372" s="42">
        <v>13794289126</v>
      </c>
    </row>
    <row r="373" spans="1:9" ht="14.25">
      <c r="A373" s="64" t="s">
        <v>838</v>
      </c>
      <c r="B373" s="35"/>
      <c r="C373" s="16" t="s">
        <v>839</v>
      </c>
      <c r="D373" s="16" t="s">
        <v>127</v>
      </c>
      <c r="E373" s="17">
        <v>13802612315</v>
      </c>
      <c r="F373" s="16" t="s">
        <v>840</v>
      </c>
      <c r="G373" s="16" t="s">
        <v>841</v>
      </c>
      <c r="H373" s="16" t="s">
        <v>417</v>
      </c>
      <c r="I373" s="42">
        <v>13427237085</v>
      </c>
    </row>
    <row r="374" spans="1:9" ht="18" customHeight="1">
      <c r="A374" s="64" t="s">
        <v>842</v>
      </c>
      <c r="B374" s="35"/>
      <c r="C374" s="16" t="s">
        <v>843</v>
      </c>
      <c r="D374" s="16" t="s">
        <v>477</v>
      </c>
      <c r="E374" s="17">
        <v>13702215228</v>
      </c>
      <c r="F374" s="16" t="s">
        <v>844</v>
      </c>
      <c r="G374" s="16" t="s">
        <v>845</v>
      </c>
      <c r="H374" s="16" t="s">
        <v>15</v>
      </c>
      <c r="I374" s="42">
        <v>13542130777</v>
      </c>
    </row>
    <row r="375" spans="1:9" ht="14.25">
      <c r="A375" s="64" t="s">
        <v>846</v>
      </c>
      <c r="B375" s="35"/>
      <c r="C375" s="16" t="s">
        <v>261</v>
      </c>
      <c r="D375" s="16" t="s">
        <v>82</v>
      </c>
      <c r="E375" s="17">
        <v>13542126657</v>
      </c>
      <c r="F375" s="16" t="s">
        <v>836</v>
      </c>
      <c r="G375" s="16" t="s">
        <v>837</v>
      </c>
      <c r="H375" s="16" t="s">
        <v>15</v>
      </c>
      <c r="I375" s="42">
        <v>13794289126</v>
      </c>
    </row>
    <row r="376" spans="1:9" ht="14.25">
      <c r="A376" s="64" t="s">
        <v>847</v>
      </c>
      <c r="B376" s="35"/>
      <c r="C376" s="16" t="s">
        <v>839</v>
      </c>
      <c r="D376" s="16" t="s">
        <v>127</v>
      </c>
      <c r="E376" s="17">
        <v>13802612315</v>
      </c>
      <c r="F376" s="16" t="s">
        <v>848</v>
      </c>
      <c r="G376" s="16" t="s">
        <v>849</v>
      </c>
      <c r="H376" s="16" t="s">
        <v>417</v>
      </c>
      <c r="I376" s="42">
        <v>15976430077</v>
      </c>
    </row>
    <row r="377" spans="1:9" ht="14.25">
      <c r="A377" s="64" t="s">
        <v>850</v>
      </c>
      <c r="B377" s="35"/>
      <c r="C377" s="110" t="s">
        <v>851</v>
      </c>
      <c r="D377" s="111" t="s">
        <v>82</v>
      </c>
      <c r="E377" s="112">
        <v>15813778101</v>
      </c>
      <c r="F377" s="16" t="s">
        <v>852</v>
      </c>
      <c r="G377" s="16" t="s">
        <v>853</v>
      </c>
      <c r="H377" s="16" t="s">
        <v>417</v>
      </c>
      <c r="I377" s="42">
        <v>13232884883</v>
      </c>
    </row>
    <row r="378" spans="1:9" ht="14.25">
      <c r="A378" s="64" t="s">
        <v>854</v>
      </c>
      <c r="B378" s="35"/>
      <c r="C378" s="110" t="s">
        <v>261</v>
      </c>
      <c r="D378" s="111" t="s">
        <v>82</v>
      </c>
      <c r="E378" s="112">
        <v>13542126657</v>
      </c>
      <c r="F378" s="16" t="s">
        <v>292</v>
      </c>
      <c r="G378" s="16" t="s">
        <v>855</v>
      </c>
      <c r="H378" s="16" t="s">
        <v>15</v>
      </c>
      <c r="I378" s="42">
        <v>13824060981</v>
      </c>
    </row>
    <row r="379" spans="1:9" ht="14.25">
      <c r="A379" s="64" t="s">
        <v>856</v>
      </c>
      <c r="B379" s="35"/>
      <c r="C379" s="16" t="s">
        <v>261</v>
      </c>
      <c r="D379" s="16" t="s">
        <v>82</v>
      </c>
      <c r="E379" s="17">
        <v>13542126657</v>
      </c>
      <c r="F379" s="16" t="s">
        <v>836</v>
      </c>
      <c r="G379" s="16" t="s">
        <v>837</v>
      </c>
      <c r="H379" s="16" t="s">
        <v>15</v>
      </c>
      <c r="I379" s="42">
        <v>13794289126</v>
      </c>
    </row>
    <row r="380" spans="1:9" s="2" customFormat="1" ht="12" customHeight="1">
      <c r="A380" s="64" t="s">
        <v>857</v>
      </c>
      <c r="B380" s="35"/>
      <c r="C380" s="16" t="s">
        <v>851</v>
      </c>
      <c r="D380" s="16" t="s">
        <v>82</v>
      </c>
      <c r="E380" s="17">
        <v>15813778101</v>
      </c>
      <c r="F380" s="16" t="s">
        <v>317</v>
      </c>
      <c r="G380" s="16" t="s">
        <v>858</v>
      </c>
      <c r="H380" s="16" t="s">
        <v>417</v>
      </c>
      <c r="I380" s="42">
        <v>13725993607</v>
      </c>
    </row>
    <row r="381" spans="1:9" ht="14.25">
      <c r="A381" s="64" t="s">
        <v>859</v>
      </c>
      <c r="B381" s="35"/>
      <c r="C381" s="16"/>
      <c r="D381" s="16"/>
      <c r="E381" s="17"/>
      <c r="F381" s="16"/>
      <c r="G381" s="16"/>
      <c r="H381" s="16"/>
      <c r="I381" s="42"/>
    </row>
    <row r="382" spans="1:9" ht="14.25" customHeight="1">
      <c r="A382" s="64" t="s">
        <v>860</v>
      </c>
      <c r="B382" s="35"/>
      <c r="C382" s="113" t="s">
        <v>861</v>
      </c>
      <c r="D382" s="113" t="s">
        <v>56</v>
      </c>
      <c r="E382" s="113">
        <v>13428251300</v>
      </c>
      <c r="F382" s="16" t="s">
        <v>862</v>
      </c>
      <c r="G382" s="16" t="s">
        <v>863</v>
      </c>
      <c r="H382" s="16" t="s">
        <v>15</v>
      </c>
      <c r="I382" s="42">
        <v>13824000382</v>
      </c>
    </row>
    <row r="383" spans="1:9" ht="14.25" customHeight="1">
      <c r="A383" s="64" t="s">
        <v>864</v>
      </c>
      <c r="B383" s="35"/>
      <c r="C383" s="113" t="s">
        <v>861</v>
      </c>
      <c r="D383" s="113" t="s">
        <v>56</v>
      </c>
      <c r="E383" s="113">
        <v>13428251300</v>
      </c>
      <c r="F383" s="16" t="s">
        <v>833</v>
      </c>
      <c r="G383" s="16" t="s">
        <v>834</v>
      </c>
      <c r="H383" s="16" t="s">
        <v>15</v>
      </c>
      <c r="I383" s="42">
        <v>13536229810</v>
      </c>
    </row>
    <row r="384" spans="1:9" ht="24">
      <c r="A384" s="104" t="s">
        <v>865</v>
      </c>
      <c r="B384" s="35"/>
      <c r="C384" s="114" t="s">
        <v>861</v>
      </c>
      <c r="D384" s="114" t="s">
        <v>56</v>
      </c>
      <c r="E384" s="114">
        <v>13428251300</v>
      </c>
      <c r="F384" s="25" t="s">
        <v>862</v>
      </c>
      <c r="G384" s="25" t="s">
        <v>863</v>
      </c>
      <c r="H384" s="25" t="s">
        <v>15</v>
      </c>
      <c r="I384" s="52">
        <v>13824000382</v>
      </c>
    </row>
    <row r="385" spans="1:9" ht="14.25" customHeight="1">
      <c r="A385" s="64" t="s">
        <v>866</v>
      </c>
      <c r="B385" s="35"/>
      <c r="C385" s="16" t="s">
        <v>867</v>
      </c>
      <c r="D385" s="16" t="s">
        <v>82</v>
      </c>
      <c r="E385" s="17">
        <v>13828004680</v>
      </c>
      <c r="F385" s="16" t="s">
        <v>868</v>
      </c>
      <c r="G385" s="16" t="s">
        <v>869</v>
      </c>
      <c r="H385" s="16" t="s">
        <v>15</v>
      </c>
      <c r="I385" s="42">
        <v>13556971129</v>
      </c>
    </row>
    <row r="386" spans="1:9" ht="14.25">
      <c r="A386" s="64" t="s">
        <v>870</v>
      </c>
      <c r="B386" s="35"/>
      <c r="C386" s="16"/>
      <c r="D386" s="16"/>
      <c r="E386" s="17"/>
      <c r="F386" s="16" t="s">
        <v>871</v>
      </c>
      <c r="G386" s="16" t="s">
        <v>872</v>
      </c>
      <c r="H386" s="16" t="s">
        <v>417</v>
      </c>
      <c r="I386" s="42">
        <v>13664933059</v>
      </c>
    </row>
    <row r="387" spans="1:9" ht="24">
      <c r="A387" s="64" t="s">
        <v>873</v>
      </c>
      <c r="B387" s="35"/>
      <c r="C387" s="113" t="s">
        <v>874</v>
      </c>
      <c r="D387" s="113" t="s">
        <v>15</v>
      </c>
      <c r="E387" s="113">
        <v>13542197286</v>
      </c>
      <c r="F387" s="16" t="s">
        <v>875</v>
      </c>
      <c r="G387" s="118" t="s">
        <v>874</v>
      </c>
      <c r="H387" s="118" t="s">
        <v>15</v>
      </c>
      <c r="I387" s="123">
        <v>13542197286</v>
      </c>
    </row>
    <row r="388" spans="1:9" ht="14.25">
      <c r="A388" s="64" t="s">
        <v>876</v>
      </c>
      <c r="B388" s="35"/>
      <c r="C388" s="113" t="s">
        <v>874</v>
      </c>
      <c r="D388" s="113" t="s">
        <v>15</v>
      </c>
      <c r="E388" s="113">
        <v>13542197286</v>
      </c>
      <c r="F388" s="16"/>
      <c r="G388" s="114"/>
      <c r="H388" s="114"/>
      <c r="I388" s="124"/>
    </row>
    <row r="389" spans="1:9" ht="14.25">
      <c r="A389" s="64" t="s">
        <v>877</v>
      </c>
      <c r="B389" s="35"/>
      <c r="C389" s="16" t="s">
        <v>837</v>
      </c>
      <c r="D389" s="16" t="s">
        <v>15</v>
      </c>
      <c r="E389" s="17">
        <v>13794289126</v>
      </c>
      <c r="F389" s="16" t="s">
        <v>836</v>
      </c>
      <c r="G389" s="16" t="s">
        <v>837</v>
      </c>
      <c r="H389" s="16" t="s">
        <v>15</v>
      </c>
      <c r="I389" s="42">
        <v>13794289126</v>
      </c>
    </row>
    <row r="390" spans="1:9" ht="14.25">
      <c r="A390" s="64" t="s">
        <v>878</v>
      </c>
      <c r="B390" s="35"/>
      <c r="C390" s="16" t="s">
        <v>849</v>
      </c>
      <c r="D390" s="16" t="s">
        <v>417</v>
      </c>
      <c r="E390" s="16">
        <v>15976430077</v>
      </c>
      <c r="F390" s="16" t="s">
        <v>848</v>
      </c>
      <c r="G390" s="16" t="s">
        <v>849</v>
      </c>
      <c r="H390" s="16" t="s">
        <v>417</v>
      </c>
      <c r="I390" s="42">
        <v>15976430077</v>
      </c>
    </row>
    <row r="391" spans="1:9" ht="14.25">
      <c r="A391" s="64" t="s">
        <v>879</v>
      </c>
      <c r="B391" s="35"/>
      <c r="C391" s="16" t="s">
        <v>853</v>
      </c>
      <c r="D391" s="16" t="s">
        <v>417</v>
      </c>
      <c r="E391" s="16">
        <v>13232884883</v>
      </c>
      <c r="F391" s="16" t="s">
        <v>852</v>
      </c>
      <c r="G391" s="16" t="s">
        <v>853</v>
      </c>
      <c r="H391" s="16" t="s">
        <v>417</v>
      </c>
      <c r="I391" s="42">
        <v>13232884883</v>
      </c>
    </row>
    <row r="392" spans="1:9" ht="24">
      <c r="A392" s="26" t="s">
        <v>880</v>
      </c>
      <c r="B392" s="35"/>
      <c r="C392" s="74"/>
      <c r="D392" s="74"/>
      <c r="E392" s="74"/>
      <c r="F392" s="16" t="s">
        <v>868</v>
      </c>
      <c r="G392" s="16" t="s">
        <v>869</v>
      </c>
      <c r="H392" s="16" t="s">
        <v>15</v>
      </c>
      <c r="I392" s="42">
        <v>13556971129</v>
      </c>
    </row>
    <row r="393" spans="1:9" ht="14.25">
      <c r="A393" s="26" t="s">
        <v>567</v>
      </c>
      <c r="B393" s="35"/>
      <c r="C393" s="74"/>
      <c r="D393" s="74"/>
      <c r="E393" s="74"/>
      <c r="F393" s="16" t="s">
        <v>262</v>
      </c>
      <c r="G393" s="16" t="s">
        <v>263</v>
      </c>
      <c r="H393" s="16" t="s">
        <v>15</v>
      </c>
      <c r="I393" s="42">
        <v>13794285688</v>
      </c>
    </row>
    <row r="394" spans="1:9" ht="14.25">
      <c r="A394" s="26" t="s">
        <v>881</v>
      </c>
      <c r="B394" s="35"/>
      <c r="C394" s="74"/>
      <c r="D394" s="74"/>
      <c r="E394" s="74"/>
      <c r="F394" s="16" t="s">
        <v>844</v>
      </c>
      <c r="G394" s="16" t="s">
        <v>845</v>
      </c>
      <c r="H394" s="16" t="s">
        <v>15</v>
      </c>
      <c r="I394" s="42">
        <v>13542130777</v>
      </c>
    </row>
    <row r="395" spans="1:9" ht="14.25">
      <c r="A395" s="26" t="s">
        <v>882</v>
      </c>
      <c r="B395" s="35"/>
      <c r="C395" s="16"/>
      <c r="D395" s="16"/>
      <c r="E395" s="17"/>
      <c r="F395" s="16" t="s">
        <v>875</v>
      </c>
      <c r="G395" s="16" t="s">
        <v>874</v>
      </c>
      <c r="H395" s="16" t="s">
        <v>15</v>
      </c>
      <c r="I395" s="42">
        <v>13542197286</v>
      </c>
    </row>
    <row r="396" spans="1:9" ht="14.25">
      <c r="A396" s="26" t="s">
        <v>883</v>
      </c>
      <c r="B396" s="35"/>
      <c r="C396" s="74"/>
      <c r="D396" s="74"/>
      <c r="E396" s="74"/>
      <c r="F396" s="16" t="s">
        <v>840</v>
      </c>
      <c r="G396" s="16" t="s">
        <v>841</v>
      </c>
      <c r="H396" s="16" t="s">
        <v>417</v>
      </c>
      <c r="I396" s="42">
        <v>13427237085</v>
      </c>
    </row>
    <row r="397" spans="1:9" ht="14.25">
      <c r="A397" s="26" t="s">
        <v>884</v>
      </c>
      <c r="B397" s="35"/>
      <c r="C397" s="74"/>
      <c r="D397" s="74"/>
      <c r="E397" s="74"/>
      <c r="F397" s="16" t="s">
        <v>292</v>
      </c>
      <c r="G397" s="16" t="s">
        <v>855</v>
      </c>
      <c r="H397" s="16" t="s">
        <v>15</v>
      </c>
      <c r="I397" s="42">
        <v>13824060981</v>
      </c>
    </row>
    <row r="398" spans="1:9" ht="14.25">
      <c r="A398" s="26" t="s">
        <v>885</v>
      </c>
      <c r="B398" s="35"/>
      <c r="C398" s="74"/>
      <c r="D398" s="74"/>
      <c r="E398" s="74"/>
      <c r="F398" s="16" t="s">
        <v>875</v>
      </c>
      <c r="G398" s="16" t="s">
        <v>874</v>
      </c>
      <c r="H398" s="16" t="s">
        <v>15</v>
      </c>
      <c r="I398" s="42">
        <v>13542197286</v>
      </c>
    </row>
    <row r="399" spans="1:9" ht="24">
      <c r="A399" s="26" t="s">
        <v>886</v>
      </c>
      <c r="B399" s="35"/>
      <c r="C399" s="74"/>
      <c r="D399" s="74"/>
      <c r="E399" s="74"/>
      <c r="F399" s="16" t="s">
        <v>875</v>
      </c>
      <c r="G399" s="16" t="s">
        <v>874</v>
      </c>
      <c r="H399" s="16" t="s">
        <v>15</v>
      </c>
      <c r="I399" s="42">
        <v>13542197286</v>
      </c>
    </row>
    <row r="400" spans="1:9" ht="24">
      <c r="A400" s="26" t="s">
        <v>887</v>
      </c>
      <c r="B400" s="35"/>
      <c r="C400" s="74"/>
      <c r="D400" s="74"/>
      <c r="E400" s="74"/>
      <c r="F400" s="16" t="s">
        <v>836</v>
      </c>
      <c r="G400" s="16" t="s">
        <v>837</v>
      </c>
      <c r="H400" s="16" t="s">
        <v>15</v>
      </c>
      <c r="I400" s="42">
        <v>13794289126</v>
      </c>
    </row>
    <row r="401" spans="1:9" ht="24">
      <c r="A401" s="26" t="s">
        <v>888</v>
      </c>
      <c r="B401" s="35"/>
      <c r="C401" s="74"/>
      <c r="D401" s="74"/>
      <c r="E401" s="74"/>
      <c r="F401" s="16" t="s">
        <v>836</v>
      </c>
      <c r="G401" s="16" t="s">
        <v>837</v>
      </c>
      <c r="H401" s="16" t="s">
        <v>15</v>
      </c>
      <c r="I401" s="42">
        <v>13794289126</v>
      </c>
    </row>
    <row r="402" spans="1:9" ht="14.25">
      <c r="A402" s="26" t="s">
        <v>889</v>
      </c>
      <c r="B402" s="35"/>
      <c r="C402" s="74"/>
      <c r="D402" s="74"/>
      <c r="E402" s="74"/>
      <c r="F402" s="16" t="s">
        <v>836</v>
      </c>
      <c r="G402" s="16" t="s">
        <v>837</v>
      </c>
      <c r="H402" s="16" t="s">
        <v>15</v>
      </c>
      <c r="I402" s="42">
        <v>13794289126</v>
      </c>
    </row>
    <row r="403" spans="1:9" ht="14.25">
      <c r="A403" s="26" t="s">
        <v>890</v>
      </c>
      <c r="B403" s="37"/>
      <c r="C403" s="74"/>
      <c r="D403" s="74"/>
      <c r="E403" s="74"/>
      <c r="F403" s="16" t="s">
        <v>862</v>
      </c>
      <c r="G403" s="16" t="s">
        <v>863</v>
      </c>
      <c r="H403" s="16" t="s">
        <v>15</v>
      </c>
      <c r="I403" s="42">
        <v>13824000382</v>
      </c>
    </row>
    <row r="404" spans="1:9" ht="14.25" customHeight="1">
      <c r="A404" s="64" t="s">
        <v>891</v>
      </c>
      <c r="B404" s="32" t="s">
        <v>269</v>
      </c>
      <c r="C404" s="16" t="s">
        <v>892</v>
      </c>
      <c r="D404" s="16" t="s">
        <v>82</v>
      </c>
      <c r="E404" s="17">
        <v>13427218022</v>
      </c>
      <c r="F404" s="16" t="s">
        <v>893</v>
      </c>
      <c r="G404" s="16" t="s">
        <v>894</v>
      </c>
      <c r="H404" s="16" t="s">
        <v>15</v>
      </c>
      <c r="I404" s="42">
        <v>13536225281</v>
      </c>
    </row>
    <row r="405" spans="1:9" ht="14.25">
      <c r="A405" s="64" t="s">
        <v>895</v>
      </c>
      <c r="B405" s="35"/>
      <c r="C405" s="16" t="s">
        <v>896</v>
      </c>
      <c r="D405" s="16" t="s">
        <v>114</v>
      </c>
      <c r="E405" s="17">
        <v>13726150388</v>
      </c>
      <c r="F405" s="16" t="s">
        <v>893</v>
      </c>
      <c r="G405" s="16" t="s">
        <v>894</v>
      </c>
      <c r="H405" s="16" t="s">
        <v>15</v>
      </c>
      <c r="I405" s="42">
        <v>13536225281</v>
      </c>
    </row>
    <row r="406" spans="1:9" ht="14.25">
      <c r="A406" s="64" t="s">
        <v>897</v>
      </c>
      <c r="B406" s="35"/>
      <c r="C406" s="16" t="s">
        <v>898</v>
      </c>
      <c r="D406" s="16" t="s">
        <v>56</v>
      </c>
      <c r="E406" s="17">
        <v>13827088222</v>
      </c>
      <c r="F406" s="16" t="s">
        <v>271</v>
      </c>
      <c r="G406" s="16" t="s">
        <v>272</v>
      </c>
      <c r="H406" s="16" t="s">
        <v>15</v>
      </c>
      <c r="I406" s="42">
        <v>13555632449</v>
      </c>
    </row>
    <row r="407" spans="1:9" ht="14.25" customHeight="1">
      <c r="A407" s="64" t="s">
        <v>827</v>
      </c>
      <c r="B407" s="35"/>
      <c r="C407" s="16" t="s">
        <v>899</v>
      </c>
      <c r="D407" s="16" t="s">
        <v>82</v>
      </c>
      <c r="E407" s="17">
        <v>13428268266</v>
      </c>
      <c r="F407" s="16" t="s">
        <v>900</v>
      </c>
      <c r="G407" s="16" t="s">
        <v>901</v>
      </c>
      <c r="H407" s="16" t="s">
        <v>15</v>
      </c>
      <c r="I407" s="42">
        <v>15917349833</v>
      </c>
    </row>
    <row r="408" spans="1:9" ht="14.25">
      <c r="A408" s="64" t="s">
        <v>902</v>
      </c>
      <c r="B408" s="35"/>
      <c r="C408" s="16" t="s">
        <v>903</v>
      </c>
      <c r="D408" s="16" t="s">
        <v>82</v>
      </c>
      <c r="E408" s="17">
        <v>13427408298</v>
      </c>
      <c r="F408" s="16" t="s">
        <v>271</v>
      </c>
      <c r="G408" s="16" t="s">
        <v>272</v>
      </c>
      <c r="H408" s="16" t="s">
        <v>15</v>
      </c>
      <c r="I408" s="42">
        <v>13555632449</v>
      </c>
    </row>
    <row r="409" spans="1:9" ht="14.25">
      <c r="A409" s="26" t="s">
        <v>904</v>
      </c>
      <c r="B409" s="35"/>
      <c r="C409" s="16" t="s">
        <v>896</v>
      </c>
      <c r="D409" s="16" t="s">
        <v>114</v>
      </c>
      <c r="E409" s="17">
        <v>13726150388</v>
      </c>
      <c r="F409" s="16" t="s">
        <v>905</v>
      </c>
      <c r="G409" s="16" t="s">
        <v>906</v>
      </c>
      <c r="H409" s="16" t="s">
        <v>15</v>
      </c>
      <c r="I409" s="42">
        <v>13432244994</v>
      </c>
    </row>
    <row r="410" spans="1:9" ht="14.25">
      <c r="A410" s="26" t="s">
        <v>907</v>
      </c>
      <c r="B410" s="35"/>
      <c r="C410" s="119" t="s">
        <v>908</v>
      </c>
      <c r="D410" s="16" t="s">
        <v>114</v>
      </c>
      <c r="E410" s="120">
        <v>13827086999</v>
      </c>
      <c r="F410" s="16" t="s">
        <v>271</v>
      </c>
      <c r="G410" s="16" t="s">
        <v>272</v>
      </c>
      <c r="H410" s="16" t="s">
        <v>15</v>
      </c>
      <c r="I410" s="42">
        <v>13555632449</v>
      </c>
    </row>
    <row r="411" spans="1:9" ht="20.25" customHeight="1">
      <c r="A411" s="26" t="s">
        <v>909</v>
      </c>
      <c r="B411" s="35"/>
      <c r="C411" s="16" t="s">
        <v>910</v>
      </c>
      <c r="D411" s="16" t="s">
        <v>72</v>
      </c>
      <c r="E411" s="17">
        <v>13556974497</v>
      </c>
      <c r="F411" s="16" t="s">
        <v>905</v>
      </c>
      <c r="G411" s="16" t="s">
        <v>906</v>
      </c>
      <c r="H411" s="16" t="s">
        <v>15</v>
      </c>
      <c r="I411" s="42">
        <v>13432244994</v>
      </c>
    </row>
    <row r="412" spans="1:9" ht="14.25">
      <c r="A412" s="26" t="s">
        <v>911</v>
      </c>
      <c r="B412" s="35"/>
      <c r="C412" s="74"/>
      <c r="D412" s="74"/>
      <c r="E412" s="74"/>
      <c r="F412" s="16" t="s">
        <v>912</v>
      </c>
      <c r="G412" s="16" t="s">
        <v>913</v>
      </c>
      <c r="H412" s="16" t="s">
        <v>15</v>
      </c>
      <c r="I412" s="42">
        <v>18127515948</v>
      </c>
    </row>
    <row r="413" spans="1:9" ht="14.25">
      <c r="A413" s="26" t="s">
        <v>914</v>
      </c>
      <c r="B413" s="35"/>
      <c r="C413" s="74"/>
      <c r="D413" s="74"/>
      <c r="E413" s="74"/>
      <c r="F413" s="16" t="s">
        <v>912</v>
      </c>
      <c r="G413" s="16" t="s">
        <v>913</v>
      </c>
      <c r="H413" s="16" t="s">
        <v>15</v>
      </c>
      <c r="I413" s="42">
        <v>18127515949</v>
      </c>
    </row>
    <row r="414" spans="1:9" ht="14.25">
      <c r="A414" s="26" t="s">
        <v>915</v>
      </c>
      <c r="B414" s="35"/>
      <c r="C414" s="74"/>
      <c r="D414" s="74"/>
      <c r="E414" s="74"/>
      <c r="F414" s="16" t="s">
        <v>271</v>
      </c>
      <c r="G414" s="16" t="s">
        <v>272</v>
      </c>
      <c r="H414" s="16" t="s">
        <v>15</v>
      </c>
      <c r="I414" s="42">
        <v>13555632449</v>
      </c>
    </row>
    <row r="415" spans="1:9" ht="14.25">
      <c r="A415" s="26" t="s">
        <v>916</v>
      </c>
      <c r="B415" s="37"/>
      <c r="C415" s="74"/>
      <c r="D415" s="74"/>
      <c r="E415" s="74"/>
      <c r="F415" s="16" t="s">
        <v>271</v>
      </c>
      <c r="G415" s="16" t="s">
        <v>272</v>
      </c>
      <c r="H415" s="16" t="s">
        <v>15</v>
      </c>
      <c r="I415" s="42">
        <v>13555632449</v>
      </c>
    </row>
    <row r="416" spans="1:9" ht="12" customHeight="1">
      <c r="A416" s="64" t="s">
        <v>917</v>
      </c>
      <c r="B416" s="32" t="s">
        <v>280</v>
      </c>
      <c r="C416" s="16" t="s">
        <v>281</v>
      </c>
      <c r="D416" s="16" t="s">
        <v>177</v>
      </c>
      <c r="E416" s="17">
        <v>13822313711</v>
      </c>
      <c r="F416" s="16" t="s">
        <v>286</v>
      </c>
      <c r="G416" s="16" t="s">
        <v>287</v>
      </c>
      <c r="H416" s="19" t="s">
        <v>15</v>
      </c>
      <c r="I416" s="42">
        <v>13664944048</v>
      </c>
    </row>
    <row r="417" spans="1:9" ht="12" customHeight="1">
      <c r="A417" s="64"/>
      <c r="B417" s="35"/>
      <c r="C417" s="16"/>
      <c r="D417" s="16"/>
      <c r="E417" s="17"/>
      <c r="F417" s="16" t="s">
        <v>282</v>
      </c>
      <c r="G417" s="16" t="s">
        <v>283</v>
      </c>
      <c r="H417" s="19" t="s">
        <v>15</v>
      </c>
      <c r="I417" s="42">
        <v>13211271605</v>
      </c>
    </row>
    <row r="418" spans="1:9" ht="12" customHeight="1">
      <c r="A418" s="64"/>
      <c r="B418" s="35"/>
      <c r="C418" s="16"/>
      <c r="D418" s="16"/>
      <c r="E418" s="17"/>
      <c r="F418" s="16" t="s">
        <v>284</v>
      </c>
      <c r="G418" s="16" t="s">
        <v>285</v>
      </c>
      <c r="H418" s="19" t="s">
        <v>15</v>
      </c>
      <c r="I418" s="42">
        <v>15975016383</v>
      </c>
    </row>
    <row r="419" spans="1:9" ht="12" customHeight="1">
      <c r="A419" s="64" t="s">
        <v>918</v>
      </c>
      <c r="B419" s="35"/>
      <c r="C419" s="16" t="s">
        <v>919</v>
      </c>
      <c r="D419" s="16" t="s">
        <v>105</v>
      </c>
      <c r="E419" s="17">
        <v>18026878555</v>
      </c>
      <c r="F419" s="16" t="s">
        <v>323</v>
      </c>
      <c r="G419" s="16" t="s">
        <v>324</v>
      </c>
      <c r="H419" s="16" t="s">
        <v>15</v>
      </c>
      <c r="I419" s="42">
        <v>15917855898</v>
      </c>
    </row>
    <row r="420" spans="1:9" ht="12" customHeight="1">
      <c r="A420" s="64"/>
      <c r="B420" s="35"/>
      <c r="C420" s="16"/>
      <c r="D420" s="16"/>
      <c r="E420" s="17"/>
      <c r="F420" s="16" t="s">
        <v>325</v>
      </c>
      <c r="G420" s="16" t="s">
        <v>326</v>
      </c>
      <c r="H420" s="19" t="s">
        <v>15</v>
      </c>
      <c r="I420" s="42">
        <v>13542173201</v>
      </c>
    </row>
    <row r="421" spans="1:9" ht="12" customHeight="1">
      <c r="A421" s="64"/>
      <c r="B421" s="35"/>
      <c r="C421" s="16"/>
      <c r="D421" s="16"/>
      <c r="E421" s="17"/>
      <c r="F421" s="16" t="s">
        <v>166</v>
      </c>
      <c r="G421" s="16" t="s">
        <v>329</v>
      </c>
      <c r="H421" s="19" t="s">
        <v>15</v>
      </c>
      <c r="I421" s="42">
        <v>15875000511</v>
      </c>
    </row>
    <row r="422" spans="1:9" ht="22.5" customHeight="1">
      <c r="A422" s="64" t="s">
        <v>920</v>
      </c>
      <c r="B422" s="35"/>
      <c r="C422" s="74" t="s">
        <v>921</v>
      </c>
      <c r="D422" s="74" t="s">
        <v>139</v>
      </c>
      <c r="E422" s="121">
        <v>13702413738</v>
      </c>
      <c r="F422" s="16" t="s">
        <v>302</v>
      </c>
      <c r="G422" s="16" t="s">
        <v>303</v>
      </c>
      <c r="H422" s="19" t="s">
        <v>15</v>
      </c>
      <c r="I422" s="42">
        <v>13422724823</v>
      </c>
    </row>
    <row r="423" spans="1:9" ht="18.75" customHeight="1">
      <c r="A423" s="64" t="s">
        <v>920</v>
      </c>
      <c r="B423" s="35"/>
      <c r="C423" s="23" t="s">
        <v>921</v>
      </c>
      <c r="D423" s="23" t="s">
        <v>139</v>
      </c>
      <c r="E423" s="24">
        <v>13702413738</v>
      </c>
      <c r="F423" s="16" t="s">
        <v>922</v>
      </c>
      <c r="G423" s="16" t="s">
        <v>923</v>
      </c>
      <c r="H423" s="19" t="s">
        <v>15</v>
      </c>
      <c r="I423" s="42">
        <v>13664905115</v>
      </c>
    </row>
    <row r="424" spans="1:9" ht="12" customHeight="1">
      <c r="A424" s="64"/>
      <c r="B424" s="35"/>
      <c r="C424" s="25"/>
      <c r="D424" s="25"/>
      <c r="E424" s="28"/>
      <c r="F424" s="16" t="s">
        <v>298</v>
      </c>
      <c r="G424" s="16" t="s">
        <v>299</v>
      </c>
      <c r="H424" s="19" t="s">
        <v>15</v>
      </c>
      <c r="I424" s="42">
        <v>13542175178</v>
      </c>
    </row>
    <row r="425" spans="1:9" ht="12" customHeight="1">
      <c r="A425" s="64" t="s">
        <v>924</v>
      </c>
      <c r="B425" s="35"/>
      <c r="C425" s="16" t="s">
        <v>328</v>
      </c>
      <c r="D425" s="16" t="s">
        <v>114</v>
      </c>
      <c r="E425" s="17">
        <v>13828002816</v>
      </c>
      <c r="F425" s="16" t="s">
        <v>325</v>
      </c>
      <c r="G425" s="16" t="s">
        <v>326</v>
      </c>
      <c r="H425" s="19" t="s">
        <v>15</v>
      </c>
      <c r="I425" s="42">
        <v>13542173201</v>
      </c>
    </row>
    <row r="426" spans="1:9" ht="12" customHeight="1">
      <c r="A426" s="64"/>
      <c r="B426" s="35"/>
      <c r="C426" s="16"/>
      <c r="D426" s="16"/>
      <c r="E426" s="17"/>
      <c r="F426" s="16" t="s">
        <v>166</v>
      </c>
      <c r="G426" s="16" t="s">
        <v>329</v>
      </c>
      <c r="H426" s="19" t="s">
        <v>15</v>
      </c>
      <c r="I426" s="42">
        <v>15875000511</v>
      </c>
    </row>
    <row r="427" spans="1:9" ht="12" customHeight="1">
      <c r="A427" s="64"/>
      <c r="B427" s="35"/>
      <c r="C427" s="16"/>
      <c r="D427" s="16"/>
      <c r="E427" s="17"/>
      <c r="F427" s="16" t="s">
        <v>323</v>
      </c>
      <c r="G427" s="16" t="s">
        <v>324</v>
      </c>
      <c r="H427" s="16" t="s">
        <v>15</v>
      </c>
      <c r="I427" s="42">
        <v>15917855898</v>
      </c>
    </row>
    <row r="428" spans="1:9" ht="12" customHeight="1">
      <c r="A428" s="64" t="s">
        <v>925</v>
      </c>
      <c r="B428" s="35"/>
      <c r="C428" s="23" t="s">
        <v>322</v>
      </c>
      <c r="D428" s="23" t="s">
        <v>127</v>
      </c>
      <c r="E428" s="24">
        <v>13380963299</v>
      </c>
      <c r="F428" s="16" t="s">
        <v>315</v>
      </c>
      <c r="G428" s="16" t="s">
        <v>316</v>
      </c>
      <c r="H428" s="19" t="s">
        <v>15</v>
      </c>
      <c r="I428" s="42">
        <v>13822301134</v>
      </c>
    </row>
    <row r="429" spans="1:9" ht="12" customHeight="1">
      <c r="A429" s="64"/>
      <c r="B429" s="35"/>
      <c r="C429" s="22"/>
      <c r="D429" s="22"/>
      <c r="E429" s="27"/>
      <c r="F429" s="16" t="s">
        <v>330</v>
      </c>
      <c r="G429" s="16" t="s">
        <v>331</v>
      </c>
      <c r="H429" s="19" t="s">
        <v>15</v>
      </c>
      <c r="I429" s="42">
        <v>13432226488</v>
      </c>
    </row>
    <row r="430" spans="1:9" ht="12" customHeight="1">
      <c r="A430" s="64"/>
      <c r="B430" s="35"/>
      <c r="C430" s="25"/>
      <c r="D430" s="25"/>
      <c r="E430" s="28"/>
      <c r="F430" s="16" t="s">
        <v>317</v>
      </c>
      <c r="G430" s="16" t="s">
        <v>318</v>
      </c>
      <c r="H430" s="19" t="s">
        <v>15</v>
      </c>
      <c r="I430" s="42">
        <v>13536019303</v>
      </c>
    </row>
    <row r="431" spans="1:9" ht="14.25" customHeight="1">
      <c r="A431" s="64" t="s">
        <v>926</v>
      </c>
      <c r="B431" s="35"/>
      <c r="C431" s="16" t="s">
        <v>328</v>
      </c>
      <c r="D431" s="16" t="s">
        <v>114</v>
      </c>
      <c r="E431" s="17">
        <v>13828002816</v>
      </c>
      <c r="F431" s="16" t="s">
        <v>319</v>
      </c>
      <c r="G431" s="16" t="s">
        <v>320</v>
      </c>
      <c r="H431" s="19" t="s">
        <v>15</v>
      </c>
      <c r="I431" s="42">
        <v>13600355322</v>
      </c>
    </row>
    <row r="432" spans="1:9" ht="24">
      <c r="A432" s="64" t="s">
        <v>927</v>
      </c>
      <c r="B432" s="35"/>
      <c r="C432" s="16" t="s">
        <v>928</v>
      </c>
      <c r="D432" s="16" t="s">
        <v>929</v>
      </c>
      <c r="E432" s="17">
        <v>13631887787</v>
      </c>
      <c r="F432" s="16" t="s">
        <v>284</v>
      </c>
      <c r="G432" s="16" t="s">
        <v>285</v>
      </c>
      <c r="H432" s="19" t="s">
        <v>15</v>
      </c>
      <c r="I432" s="42">
        <v>15975016383</v>
      </c>
    </row>
    <row r="433" spans="1:9" ht="24">
      <c r="A433" s="64" t="s">
        <v>930</v>
      </c>
      <c r="B433" s="35"/>
      <c r="C433" s="74" t="s">
        <v>931</v>
      </c>
      <c r="D433" s="74" t="s">
        <v>932</v>
      </c>
      <c r="E433" s="121">
        <v>13556944234</v>
      </c>
      <c r="F433" s="16" t="s">
        <v>330</v>
      </c>
      <c r="G433" s="16" t="s">
        <v>331</v>
      </c>
      <c r="H433" s="19" t="s">
        <v>15</v>
      </c>
      <c r="I433" s="42">
        <v>13432226488</v>
      </c>
    </row>
    <row r="434" spans="1:9" ht="12" customHeight="1">
      <c r="A434" s="64" t="s">
        <v>933</v>
      </c>
      <c r="B434" s="35"/>
      <c r="C434" s="16" t="s">
        <v>934</v>
      </c>
      <c r="D434" s="16" t="s">
        <v>935</v>
      </c>
      <c r="E434" s="17">
        <v>18607505811</v>
      </c>
      <c r="F434" s="16" t="s">
        <v>319</v>
      </c>
      <c r="G434" s="16" t="s">
        <v>320</v>
      </c>
      <c r="H434" s="19" t="s">
        <v>15</v>
      </c>
      <c r="I434" s="42">
        <v>13600355322</v>
      </c>
    </row>
    <row r="435" spans="1:9" ht="12" customHeight="1">
      <c r="A435" s="64" t="s">
        <v>936</v>
      </c>
      <c r="B435" s="35"/>
      <c r="C435" s="16" t="s">
        <v>934</v>
      </c>
      <c r="D435" s="16" t="s">
        <v>935</v>
      </c>
      <c r="E435" s="17">
        <v>18607505811</v>
      </c>
      <c r="F435" s="16" t="s">
        <v>319</v>
      </c>
      <c r="G435" s="16" t="s">
        <v>320</v>
      </c>
      <c r="H435" s="19" t="s">
        <v>15</v>
      </c>
      <c r="I435" s="42">
        <v>13600355322</v>
      </c>
    </row>
    <row r="436" spans="1:9" ht="14.25">
      <c r="A436" s="64" t="s">
        <v>937</v>
      </c>
      <c r="B436" s="35"/>
      <c r="C436" s="16" t="s">
        <v>938</v>
      </c>
      <c r="D436" s="16" t="s">
        <v>82</v>
      </c>
      <c r="E436" s="17">
        <v>13923052187</v>
      </c>
      <c r="F436" s="16" t="s">
        <v>939</v>
      </c>
      <c r="G436" s="16" t="s">
        <v>940</v>
      </c>
      <c r="H436" s="19" t="s">
        <v>15</v>
      </c>
      <c r="I436" s="42">
        <v>13232866605</v>
      </c>
    </row>
    <row r="437" spans="1:9" ht="14.25">
      <c r="A437" s="64" t="s">
        <v>941</v>
      </c>
      <c r="B437" s="35"/>
      <c r="C437" s="16" t="s">
        <v>938</v>
      </c>
      <c r="D437" s="16" t="s">
        <v>82</v>
      </c>
      <c r="E437" s="17">
        <v>13923052187</v>
      </c>
      <c r="F437" s="16" t="s">
        <v>939</v>
      </c>
      <c r="G437" s="16" t="s">
        <v>940</v>
      </c>
      <c r="H437" s="19" t="s">
        <v>15</v>
      </c>
      <c r="I437" s="42">
        <v>13232866605</v>
      </c>
    </row>
    <row r="438" spans="1:9" ht="14.25">
      <c r="A438" s="64" t="s">
        <v>942</v>
      </c>
      <c r="B438" s="35"/>
      <c r="C438" s="16" t="s">
        <v>943</v>
      </c>
      <c r="D438" s="16" t="s">
        <v>82</v>
      </c>
      <c r="E438" s="17">
        <v>13631871388</v>
      </c>
      <c r="F438" s="16" t="s">
        <v>922</v>
      </c>
      <c r="G438" s="16" t="s">
        <v>923</v>
      </c>
      <c r="H438" s="19" t="s">
        <v>15</v>
      </c>
      <c r="I438" s="42">
        <v>13664905115</v>
      </c>
    </row>
    <row r="439" spans="1:9" ht="14.25">
      <c r="A439" s="64" t="s">
        <v>944</v>
      </c>
      <c r="B439" s="35"/>
      <c r="C439" s="16" t="s">
        <v>945</v>
      </c>
      <c r="D439" s="16" t="s">
        <v>56</v>
      </c>
      <c r="E439" s="17">
        <v>13702708246</v>
      </c>
      <c r="F439" s="16" t="s">
        <v>288</v>
      </c>
      <c r="G439" s="16" t="s">
        <v>289</v>
      </c>
      <c r="H439" s="19" t="s">
        <v>15</v>
      </c>
      <c r="I439" s="42">
        <v>13680426138</v>
      </c>
    </row>
    <row r="440" spans="1:9" ht="14.25">
      <c r="A440" s="64" t="s">
        <v>946</v>
      </c>
      <c r="B440" s="35"/>
      <c r="C440" s="16" t="s">
        <v>947</v>
      </c>
      <c r="D440" s="16" t="s">
        <v>82</v>
      </c>
      <c r="E440" s="17">
        <v>13717283159</v>
      </c>
      <c r="F440" s="16" t="s">
        <v>290</v>
      </c>
      <c r="G440" s="16" t="s">
        <v>291</v>
      </c>
      <c r="H440" s="19" t="s">
        <v>15</v>
      </c>
      <c r="I440" s="42">
        <v>13432238433</v>
      </c>
    </row>
    <row r="441" spans="1:9" ht="14.25">
      <c r="A441" s="64" t="s">
        <v>948</v>
      </c>
      <c r="B441" s="35"/>
      <c r="C441" s="16" t="s">
        <v>328</v>
      </c>
      <c r="D441" s="16" t="s">
        <v>114</v>
      </c>
      <c r="E441" s="17">
        <v>13828002816</v>
      </c>
      <c r="F441" s="16" t="s">
        <v>323</v>
      </c>
      <c r="G441" s="16" t="s">
        <v>324</v>
      </c>
      <c r="H441" s="16" t="s">
        <v>15</v>
      </c>
      <c r="I441" s="42">
        <v>15917855898</v>
      </c>
    </row>
    <row r="442" spans="1:9" ht="24">
      <c r="A442" s="64" t="s">
        <v>949</v>
      </c>
      <c r="B442" s="35"/>
      <c r="C442" s="16" t="s">
        <v>919</v>
      </c>
      <c r="D442" s="16" t="s">
        <v>105</v>
      </c>
      <c r="E442" s="122">
        <v>18026878555</v>
      </c>
      <c r="F442" s="16" t="s">
        <v>166</v>
      </c>
      <c r="G442" s="16" t="s">
        <v>950</v>
      </c>
      <c r="H442" s="19" t="s">
        <v>15</v>
      </c>
      <c r="I442" s="42">
        <v>15875000511</v>
      </c>
    </row>
    <row r="443" spans="1:9" ht="14.25" customHeight="1">
      <c r="A443" s="64" t="s">
        <v>951</v>
      </c>
      <c r="B443" s="35"/>
      <c r="C443" s="16" t="s">
        <v>928</v>
      </c>
      <c r="D443" s="16" t="s">
        <v>929</v>
      </c>
      <c r="E443" s="17">
        <v>13631887787</v>
      </c>
      <c r="F443" s="16" t="s">
        <v>284</v>
      </c>
      <c r="G443" s="16" t="s">
        <v>285</v>
      </c>
      <c r="H443" s="19" t="s">
        <v>15</v>
      </c>
      <c r="I443" s="42">
        <v>15975016383</v>
      </c>
    </row>
    <row r="444" spans="1:9" ht="12" customHeight="1">
      <c r="A444" s="64" t="s">
        <v>952</v>
      </c>
      <c r="B444" s="35"/>
      <c r="C444" s="23" t="s">
        <v>328</v>
      </c>
      <c r="D444" s="23" t="s">
        <v>114</v>
      </c>
      <c r="E444" s="24">
        <v>13828002816</v>
      </c>
      <c r="F444" s="16" t="s">
        <v>325</v>
      </c>
      <c r="G444" s="16" t="s">
        <v>326</v>
      </c>
      <c r="H444" s="19" t="s">
        <v>15</v>
      </c>
      <c r="I444" s="42">
        <v>13542173201</v>
      </c>
    </row>
    <row r="445" spans="1:9" ht="12" customHeight="1">
      <c r="A445" s="64"/>
      <c r="B445" s="35"/>
      <c r="C445" s="25"/>
      <c r="D445" s="25"/>
      <c r="E445" s="28"/>
      <c r="F445" s="16" t="s">
        <v>166</v>
      </c>
      <c r="G445" s="16" t="s">
        <v>329</v>
      </c>
      <c r="H445" s="19" t="s">
        <v>15</v>
      </c>
      <c r="I445" s="42">
        <v>15875000511</v>
      </c>
    </row>
    <row r="446" spans="1:9" ht="12" customHeight="1">
      <c r="A446" s="64" t="s">
        <v>953</v>
      </c>
      <c r="B446" s="35"/>
      <c r="C446" s="16" t="s">
        <v>921</v>
      </c>
      <c r="D446" s="16" t="s">
        <v>139</v>
      </c>
      <c r="E446" s="17">
        <v>13702413738</v>
      </c>
      <c r="F446" s="16" t="s">
        <v>286</v>
      </c>
      <c r="G446" s="16" t="s">
        <v>287</v>
      </c>
      <c r="H446" s="16" t="s">
        <v>15</v>
      </c>
      <c r="I446" s="42">
        <v>13664944048</v>
      </c>
    </row>
    <row r="447" spans="1:9" ht="12" customHeight="1">
      <c r="A447" s="64"/>
      <c r="B447" s="35"/>
      <c r="C447" s="16"/>
      <c r="D447" s="16"/>
      <c r="E447" s="17"/>
      <c r="F447" s="16" t="s">
        <v>308</v>
      </c>
      <c r="G447" s="16" t="s">
        <v>309</v>
      </c>
      <c r="H447" s="16" t="s">
        <v>15</v>
      </c>
      <c r="I447" s="42">
        <v>13794230687</v>
      </c>
    </row>
    <row r="448" spans="1:9" ht="12" customHeight="1">
      <c r="A448" s="64"/>
      <c r="B448" s="35"/>
      <c r="C448" s="16"/>
      <c r="D448" s="16"/>
      <c r="E448" s="17"/>
      <c r="F448" s="16" t="s">
        <v>282</v>
      </c>
      <c r="G448" s="16" t="s">
        <v>283</v>
      </c>
      <c r="H448" s="19" t="s">
        <v>15</v>
      </c>
      <c r="I448" s="42">
        <v>13211271605</v>
      </c>
    </row>
    <row r="449" spans="1:9" ht="12" customHeight="1">
      <c r="A449" s="26" t="s">
        <v>954</v>
      </c>
      <c r="B449" s="35"/>
      <c r="C449" s="74"/>
      <c r="D449" s="74"/>
      <c r="E449" s="74"/>
      <c r="F449" s="16" t="s">
        <v>292</v>
      </c>
      <c r="G449" s="16" t="s">
        <v>293</v>
      </c>
      <c r="H449" s="16" t="s">
        <v>15</v>
      </c>
      <c r="I449" s="42">
        <v>13426782517</v>
      </c>
    </row>
    <row r="450" spans="1:9" ht="14.25">
      <c r="A450" s="26" t="s">
        <v>955</v>
      </c>
      <c r="B450" s="35"/>
      <c r="C450" s="74"/>
      <c r="D450" s="74"/>
      <c r="E450" s="74"/>
      <c r="F450" s="16" t="s">
        <v>288</v>
      </c>
      <c r="G450" s="16" t="s">
        <v>289</v>
      </c>
      <c r="H450" s="19" t="s">
        <v>15</v>
      </c>
      <c r="I450" s="42">
        <v>13680426138</v>
      </c>
    </row>
    <row r="451" spans="1:9" ht="12" customHeight="1">
      <c r="A451" s="26" t="s">
        <v>956</v>
      </c>
      <c r="B451" s="35"/>
      <c r="C451" s="74"/>
      <c r="D451" s="74"/>
      <c r="E451" s="74"/>
      <c r="F451" s="16" t="s">
        <v>282</v>
      </c>
      <c r="G451" s="16" t="s">
        <v>283</v>
      </c>
      <c r="H451" s="19" t="s">
        <v>15</v>
      </c>
      <c r="I451" s="42">
        <v>13211271605</v>
      </c>
    </row>
    <row r="452" spans="1:9" ht="14.25">
      <c r="A452" s="26" t="s">
        <v>957</v>
      </c>
      <c r="B452" s="35"/>
      <c r="C452" s="74"/>
      <c r="D452" s="74"/>
      <c r="E452" s="74"/>
      <c r="F452" s="16" t="s">
        <v>302</v>
      </c>
      <c r="G452" s="16" t="s">
        <v>303</v>
      </c>
      <c r="H452" s="19" t="s">
        <v>15</v>
      </c>
      <c r="I452" s="42">
        <v>13422724823</v>
      </c>
    </row>
    <row r="453" spans="1:9" ht="14.25">
      <c r="A453" s="26" t="s">
        <v>958</v>
      </c>
      <c r="B453" s="35"/>
      <c r="C453" s="74"/>
      <c r="D453" s="74"/>
      <c r="E453" s="74"/>
      <c r="F453" s="16" t="s">
        <v>922</v>
      </c>
      <c r="G453" s="16" t="s">
        <v>923</v>
      </c>
      <c r="H453" s="19" t="s">
        <v>15</v>
      </c>
      <c r="I453" s="42">
        <v>13664905115</v>
      </c>
    </row>
    <row r="454" spans="1:9" ht="12" customHeight="1">
      <c r="A454" s="26" t="s">
        <v>959</v>
      </c>
      <c r="B454" s="35"/>
      <c r="C454" s="74"/>
      <c r="D454" s="74"/>
      <c r="E454" s="74"/>
      <c r="F454" s="16" t="s">
        <v>315</v>
      </c>
      <c r="G454" s="16" t="s">
        <v>316</v>
      </c>
      <c r="H454" s="19" t="s">
        <v>15</v>
      </c>
      <c r="I454" s="42">
        <v>13822301134</v>
      </c>
    </row>
    <row r="455" spans="1:9" ht="14.25">
      <c r="A455" s="26" t="s">
        <v>960</v>
      </c>
      <c r="B455" s="35"/>
      <c r="C455" s="74"/>
      <c r="D455" s="74"/>
      <c r="E455" s="74"/>
      <c r="F455" s="16" t="s">
        <v>315</v>
      </c>
      <c r="G455" s="16" t="s">
        <v>316</v>
      </c>
      <c r="H455" s="19" t="s">
        <v>15</v>
      </c>
      <c r="I455" s="42">
        <v>13822301134</v>
      </c>
    </row>
    <row r="456" spans="1:9" ht="24" customHeight="1">
      <c r="A456" s="26" t="s">
        <v>961</v>
      </c>
      <c r="B456" s="35"/>
      <c r="C456" s="74"/>
      <c r="D456" s="74"/>
      <c r="E456" s="74"/>
      <c r="F456" s="16" t="s">
        <v>330</v>
      </c>
      <c r="G456" s="16" t="s">
        <v>331</v>
      </c>
      <c r="H456" s="19" t="s">
        <v>15</v>
      </c>
      <c r="I456" s="42">
        <v>13432226488</v>
      </c>
    </row>
    <row r="457" spans="1:9" ht="12" customHeight="1">
      <c r="A457" s="26" t="s">
        <v>962</v>
      </c>
      <c r="B457" s="35"/>
      <c r="C457" s="74"/>
      <c r="D457" s="74"/>
      <c r="E457" s="74"/>
      <c r="F457" s="16" t="s">
        <v>319</v>
      </c>
      <c r="G457" s="16" t="s">
        <v>320</v>
      </c>
      <c r="H457" s="19" t="s">
        <v>15</v>
      </c>
      <c r="I457" s="42">
        <v>13600355322</v>
      </c>
    </row>
    <row r="458" spans="1:9" ht="14.25">
      <c r="A458" s="26" t="s">
        <v>963</v>
      </c>
      <c r="B458" s="37"/>
      <c r="C458" s="74"/>
      <c r="D458" s="74"/>
      <c r="E458" s="74"/>
      <c r="F458" s="16" t="s">
        <v>300</v>
      </c>
      <c r="G458" s="16" t="s">
        <v>301</v>
      </c>
      <c r="H458" s="16" t="s">
        <v>15</v>
      </c>
      <c r="I458" s="42">
        <v>13427423028</v>
      </c>
    </row>
    <row r="459" spans="1:9" ht="14.25">
      <c r="A459" s="64" t="s">
        <v>964</v>
      </c>
      <c r="B459" s="22" t="s">
        <v>333</v>
      </c>
      <c r="C459" s="16" t="s">
        <v>342</v>
      </c>
      <c r="D459" s="16" t="s">
        <v>114</v>
      </c>
      <c r="E459" s="17">
        <v>13822316161</v>
      </c>
      <c r="F459" s="16" t="s">
        <v>371</v>
      </c>
      <c r="G459" s="16" t="s">
        <v>372</v>
      </c>
      <c r="H459" s="16" t="s">
        <v>15</v>
      </c>
      <c r="I459" s="42">
        <v>13828006173</v>
      </c>
    </row>
    <row r="460" spans="1:9" ht="14.25">
      <c r="A460" s="64" t="s">
        <v>965</v>
      </c>
      <c r="B460" s="22"/>
      <c r="C460" s="16" t="s">
        <v>247</v>
      </c>
      <c r="D460" s="16" t="s">
        <v>56</v>
      </c>
      <c r="E460" s="17">
        <v>13542173246</v>
      </c>
      <c r="F460" s="16" t="s">
        <v>343</v>
      </c>
      <c r="G460" s="16" t="s">
        <v>344</v>
      </c>
      <c r="H460" s="16" t="s">
        <v>15</v>
      </c>
      <c r="I460" s="42">
        <v>13555644121</v>
      </c>
    </row>
    <row r="461" spans="1:9" ht="14.25">
      <c r="A461" s="64" t="s">
        <v>966</v>
      </c>
      <c r="B461" s="22"/>
      <c r="C461" s="16" t="s">
        <v>967</v>
      </c>
      <c r="D461" s="16" t="s">
        <v>56</v>
      </c>
      <c r="E461" s="17">
        <v>13431790020</v>
      </c>
      <c r="F461" s="16" t="s">
        <v>363</v>
      </c>
      <c r="G461" s="16" t="s">
        <v>968</v>
      </c>
      <c r="H461" s="16" t="s">
        <v>15</v>
      </c>
      <c r="I461" s="42">
        <v>13542119801</v>
      </c>
    </row>
    <row r="462" spans="1:9" ht="12" customHeight="1">
      <c r="A462" s="64" t="s">
        <v>969</v>
      </c>
      <c r="B462" s="22"/>
      <c r="C462" s="16" t="s">
        <v>970</v>
      </c>
      <c r="D462" s="16" t="s">
        <v>598</v>
      </c>
      <c r="E462" s="17">
        <v>15875045469</v>
      </c>
      <c r="F462" s="16" t="s">
        <v>343</v>
      </c>
      <c r="G462" s="16" t="s">
        <v>344</v>
      </c>
      <c r="H462" s="16" t="s">
        <v>15</v>
      </c>
      <c r="I462" s="42">
        <v>13555644121</v>
      </c>
    </row>
    <row r="463" spans="1:9" ht="12" customHeight="1">
      <c r="A463" s="64"/>
      <c r="B463" s="22"/>
      <c r="C463" s="16"/>
      <c r="D463" s="16"/>
      <c r="E463" s="17"/>
      <c r="F463" s="16" t="s">
        <v>361</v>
      </c>
      <c r="G463" s="16" t="s">
        <v>362</v>
      </c>
      <c r="H463" s="16" t="s">
        <v>15</v>
      </c>
      <c r="I463" s="42">
        <v>13828016629</v>
      </c>
    </row>
    <row r="464" spans="1:9" ht="14.25">
      <c r="A464" s="64" t="s">
        <v>971</v>
      </c>
      <c r="B464" s="22"/>
      <c r="C464" s="16" t="s">
        <v>334</v>
      </c>
      <c r="D464" s="16" t="s">
        <v>127</v>
      </c>
      <c r="E464" s="17">
        <v>13702843798</v>
      </c>
      <c r="F464" s="16" t="s">
        <v>367</v>
      </c>
      <c r="G464" s="16" t="s">
        <v>368</v>
      </c>
      <c r="H464" s="16" t="s">
        <v>15</v>
      </c>
      <c r="I464" s="42">
        <v>18824062660</v>
      </c>
    </row>
    <row r="465" spans="1:9" ht="12" customHeight="1">
      <c r="A465" s="125" t="s">
        <v>972</v>
      </c>
      <c r="B465" s="22"/>
      <c r="C465" s="16" t="s">
        <v>247</v>
      </c>
      <c r="D465" s="16" t="s">
        <v>56</v>
      </c>
      <c r="E465" s="17">
        <v>13542173246</v>
      </c>
      <c r="F465" s="16" t="s">
        <v>335</v>
      </c>
      <c r="G465" s="16" t="s">
        <v>336</v>
      </c>
      <c r="H465" s="16" t="s">
        <v>15</v>
      </c>
      <c r="I465" s="42">
        <v>13702216038</v>
      </c>
    </row>
    <row r="466" spans="1:9" ht="12" customHeight="1">
      <c r="A466" s="125" t="s">
        <v>972</v>
      </c>
      <c r="B466" s="22"/>
      <c r="C466" s="16" t="s">
        <v>247</v>
      </c>
      <c r="D466" s="16" t="s">
        <v>56</v>
      </c>
      <c r="E466" s="17">
        <v>13542173246</v>
      </c>
      <c r="F466" s="16" t="s">
        <v>343</v>
      </c>
      <c r="G466" s="16" t="s">
        <v>344</v>
      </c>
      <c r="H466" s="16" t="s">
        <v>15</v>
      </c>
      <c r="I466" s="42">
        <v>13555644121</v>
      </c>
    </row>
    <row r="467" spans="1:9" ht="12.75" customHeight="1">
      <c r="A467" s="64" t="s">
        <v>973</v>
      </c>
      <c r="B467" s="22"/>
      <c r="C467" s="16" t="s">
        <v>967</v>
      </c>
      <c r="D467" s="16" t="s">
        <v>56</v>
      </c>
      <c r="E467" s="17">
        <v>13431790020</v>
      </c>
      <c r="F467" s="16" t="s">
        <v>343</v>
      </c>
      <c r="G467" s="16" t="s">
        <v>344</v>
      </c>
      <c r="H467" s="16" t="s">
        <v>15</v>
      </c>
      <c r="I467" s="42">
        <v>13555644121</v>
      </c>
    </row>
    <row r="468" spans="1:9" ht="14.25">
      <c r="A468" s="64" t="s">
        <v>974</v>
      </c>
      <c r="B468" s="22"/>
      <c r="C468" s="16" t="s">
        <v>342</v>
      </c>
      <c r="D468" s="16" t="s">
        <v>114</v>
      </c>
      <c r="E468" s="17">
        <v>13822316161</v>
      </c>
      <c r="F468" s="16" t="s">
        <v>337</v>
      </c>
      <c r="G468" s="16" t="s">
        <v>338</v>
      </c>
      <c r="H468" s="16" t="s">
        <v>15</v>
      </c>
      <c r="I468" s="42">
        <v>13824082675</v>
      </c>
    </row>
    <row r="469" spans="1:9" ht="12" customHeight="1">
      <c r="A469" s="26" t="s">
        <v>975</v>
      </c>
      <c r="B469" s="25"/>
      <c r="C469" s="74"/>
      <c r="D469" s="74"/>
      <c r="E469" s="74"/>
      <c r="F469" s="16" t="s">
        <v>337</v>
      </c>
      <c r="G469" s="16" t="s">
        <v>338</v>
      </c>
      <c r="H469" s="16" t="s">
        <v>15</v>
      </c>
      <c r="I469" s="42">
        <v>13824082676</v>
      </c>
    </row>
    <row r="470" spans="1:9" ht="14.25" customHeight="1">
      <c r="A470" s="81" t="s">
        <v>859</v>
      </c>
      <c r="B470" s="23" t="s">
        <v>376</v>
      </c>
      <c r="C470" s="82" t="s">
        <v>476</v>
      </c>
      <c r="D470" s="19" t="s">
        <v>598</v>
      </c>
      <c r="E470" s="17">
        <v>13555658918</v>
      </c>
      <c r="F470" s="82" t="s">
        <v>394</v>
      </c>
      <c r="G470" s="18" t="s">
        <v>395</v>
      </c>
      <c r="H470" s="16" t="s">
        <v>417</v>
      </c>
      <c r="I470" s="42">
        <v>18802588328</v>
      </c>
    </row>
    <row r="471" spans="1:9" ht="32.25" customHeight="1">
      <c r="A471" s="81" t="s">
        <v>976</v>
      </c>
      <c r="B471" s="22"/>
      <c r="C471" s="82" t="s">
        <v>977</v>
      </c>
      <c r="D471" s="19" t="s">
        <v>56</v>
      </c>
      <c r="E471" s="17">
        <v>18138971777</v>
      </c>
      <c r="F471" s="82" t="s">
        <v>390</v>
      </c>
      <c r="G471" s="82" t="s">
        <v>391</v>
      </c>
      <c r="H471" s="19" t="s">
        <v>15</v>
      </c>
      <c r="I471" s="42">
        <v>15819766607</v>
      </c>
    </row>
    <row r="472" spans="1:9" ht="13.5" customHeight="1">
      <c r="A472" s="81" t="s">
        <v>978</v>
      </c>
      <c r="B472" s="22"/>
      <c r="C472" s="18" t="s">
        <v>979</v>
      </c>
      <c r="D472" s="16" t="s">
        <v>114</v>
      </c>
      <c r="E472" s="17">
        <v>13929057444</v>
      </c>
      <c r="F472" s="82" t="s">
        <v>980</v>
      </c>
      <c r="G472" s="18" t="s">
        <v>981</v>
      </c>
      <c r="H472" s="19" t="s">
        <v>15</v>
      </c>
      <c r="I472" s="42">
        <v>15019854338</v>
      </c>
    </row>
    <row r="473" spans="1:9" ht="12.75" customHeight="1">
      <c r="A473" s="126" t="s">
        <v>982</v>
      </c>
      <c r="B473" s="22"/>
      <c r="C473" s="97" t="s">
        <v>983</v>
      </c>
      <c r="D473" s="25" t="s">
        <v>82</v>
      </c>
      <c r="E473" s="28">
        <v>18138971122</v>
      </c>
      <c r="F473" s="97" t="s">
        <v>386</v>
      </c>
      <c r="G473" s="97" t="s">
        <v>387</v>
      </c>
      <c r="H473" s="19" t="s">
        <v>15</v>
      </c>
      <c r="I473" s="52">
        <v>13555610915</v>
      </c>
    </row>
    <row r="474" spans="1:9" ht="14.25" customHeight="1">
      <c r="A474" s="81" t="s">
        <v>984</v>
      </c>
      <c r="B474" s="22"/>
      <c r="C474" s="82" t="s">
        <v>985</v>
      </c>
      <c r="D474" s="16" t="s">
        <v>127</v>
      </c>
      <c r="E474" s="17">
        <v>18138971655</v>
      </c>
      <c r="F474" s="82" t="s">
        <v>402</v>
      </c>
      <c r="G474" s="18" t="s">
        <v>403</v>
      </c>
      <c r="H474" s="19" t="s">
        <v>15</v>
      </c>
      <c r="I474" s="42">
        <v>15992117888</v>
      </c>
    </row>
    <row r="475" spans="1:9" ht="14.25">
      <c r="A475" s="81" t="s">
        <v>986</v>
      </c>
      <c r="B475" s="22"/>
      <c r="C475" s="82" t="s">
        <v>977</v>
      </c>
      <c r="D475" s="19" t="s">
        <v>56</v>
      </c>
      <c r="E475" s="17">
        <v>18138971777</v>
      </c>
      <c r="F475" s="82" t="s">
        <v>402</v>
      </c>
      <c r="G475" s="18" t="s">
        <v>403</v>
      </c>
      <c r="H475" s="19" t="s">
        <v>15</v>
      </c>
      <c r="I475" s="42">
        <v>15992117888</v>
      </c>
    </row>
    <row r="476" spans="1:9" ht="24">
      <c r="A476" s="26" t="s">
        <v>987</v>
      </c>
      <c r="B476" s="32" t="s">
        <v>411</v>
      </c>
      <c r="C476" s="16" t="s">
        <v>988</v>
      </c>
      <c r="D476" s="16" t="s">
        <v>989</v>
      </c>
      <c r="E476" s="17">
        <v>13827088632</v>
      </c>
      <c r="F476" s="16" t="s">
        <v>415</v>
      </c>
      <c r="G476" s="16" t="s">
        <v>416</v>
      </c>
      <c r="H476" s="16" t="s">
        <v>417</v>
      </c>
      <c r="I476" s="42">
        <v>13422793708</v>
      </c>
    </row>
    <row r="477" spans="1:9" ht="24">
      <c r="A477" s="26" t="s">
        <v>723</v>
      </c>
      <c r="B477" s="35"/>
      <c r="C477" s="16" t="s">
        <v>988</v>
      </c>
      <c r="D477" s="16" t="s">
        <v>989</v>
      </c>
      <c r="E477" s="17">
        <v>13827088632</v>
      </c>
      <c r="F477" s="16" t="s">
        <v>415</v>
      </c>
      <c r="G477" s="16" t="s">
        <v>416</v>
      </c>
      <c r="H477" s="16" t="s">
        <v>417</v>
      </c>
      <c r="I477" s="42">
        <v>13422793708</v>
      </c>
    </row>
    <row r="478" spans="1:9" ht="15.75" customHeight="1">
      <c r="A478" s="26"/>
      <c r="B478" s="35"/>
      <c r="C478" s="16" t="s">
        <v>990</v>
      </c>
      <c r="D478" s="16" t="s">
        <v>514</v>
      </c>
      <c r="E478" s="17">
        <v>18823050901</v>
      </c>
      <c r="F478" s="16" t="s">
        <v>991</v>
      </c>
      <c r="G478" s="16" t="s">
        <v>992</v>
      </c>
      <c r="H478" s="16" t="s">
        <v>417</v>
      </c>
      <c r="I478" s="42">
        <v>13794292526</v>
      </c>
    </row>
    <row r="479" spans="1:9" ht="14.25">
      <c r="A479" s="26" t="s">
        <v>993</v>
      </c>
      <c r="B479" s="35"/>
      <c r="C479" s="16" t="s">
        <v>994</v>
      </c>
      <c r="D479" s="16" t="s">
        <v>82</v>
      </c>
      <c r="E479" s="17">
        <v>13631877388</v>
      </c>
      <c r="F479" s="16" t="s">
        <v>995</v>
      </c>
      <c r="G479" s="16" t="s">
        <v>996</v>
      </c>
      <c r="H479" s="16" t="s">
        <v>417</v>
      </c>
      <c r="I479" s="42">
        <v>13555636632</v>
      </c>
    </row>
    <row r="480" spans="1:9" ht="14.25">
      <c r="A480" s="26" t="s">
        <v>997</v>
      </c>
      <c r="B480" s="35"/>
      <c r="C480" s="16" t="s">
        <v>998</v>
      </c>
      <c r="D480" s="16" t="s">
        <v>114</v>
      </c>
      <c r="E480" s="17">
        <v>13822300529</v>
      </c>
      <c r="F480" s="16" t="s">
        <v>999</v>
      </c>
      <c r="G480" s="16" t="s">
        <v>1000</v>
      </c>
      <c r="H480" s="16" t="s">
        <v>417</v>
      </c>
      <c r="I480" s="42">
        <v>13794287782</v>
      </c>
    </row>
    <row r="481" spans="1:9" ht="14.25">
      <c r="A481" s="26" t="s">
        <v>1001</v>
      </c>
      <c r="B481" s="35"/>
      <c r="C481" s="16" t="s">
        <v>998</v>
      </c>
      <c r="D481" s="16" t="s">
        <v>114</v>
      </c>
      <c r="E481" s="17">
        <v>13822300529</v>
      </c>
      <c r="F481" s="16" t="s">
        <v>999</v>
      </c>
      <c r="G481" s="16" t="s">
        <v>1000</v>
      </c>
      <c r="H481" s="16" t="s">
        <v>417</v>
      </c>
      <c r="I481" s="42">
        <v>13794287782</v>
      </c>
    </row>
    <row r="482" spans="1:9" ht="14.25">
      <c r="A482" s="26" t="s">
        <v>1002</v>
      </c>
      <c r="B482" s="35"/>
      <c r="C482" s="16" t="s">
        <v>994</v>
      </c>
      <c r="D482" s="16" t="s">
        <v>82</v>
      </c>
      <c r="E482" s="17">
        <v>13631877388</v>
      </c>
      <c r="F482" s="16" t="s">
        <v>413</v>
      </c>
      <c r="G482" s="16" t="s">
        <v>414</v>
      </c>
      <c r="H482" s="16" t="s">
        <v>417</v>
      </c>
      <c r="I482" s="42">
        <v>13431752938</v>
      </c>
    </row>
    <row r="483" spans="1:9" ht="14.25">
      <c r="A483" s="26" t="s">
        <v>1003</v>
      </c>
      <c r="B483" s="35"/>
      <c r="C483" s="16" t="s">
        <v>990</v>
      </c>
      <c r="D483" s="16" t="s">
        <v>514</v>
      </c>
      <c r="E483" s="17">
        <v>18823050901</v>
      </c>
      <c r="F483" s="16" t="s">
        <v>991</v>
      </c>
      <c r="G483" s="16" t="s">
        <v>992</v>
      </c>
      <c r="H483" s="16" t="s">
        <v>417</v>
      </c>
      <c r="I483" s="42">
        <v>13794292526</v>
      </c>
    </row>
    <row r="484" spans="1:9" ht="24">
      <c r="A484" s="26" t="s">
        <v>1004</v>
      </c>
      <c r="B484" s="35"/>
      <c r="C484" s="16" t="s">
        <v>988</v>
      </c>
      <c r="D484" s="16" t="s">
        <v>989</v>
      </c>
      <c r="E484" s="17">
        <v>13827088632</v>
      </c>
      <c r="F484" s="16" t="s">
        <v>1005</v>
      </c>
      <c r="G484" s="16" t="s">
        <v>1006</v>
      </c>
      <c r="H484" s="16" t="s">
        <v>417</v>
      </c>
      <c r="I484" s="42">
        <v>13822306055</v>
      </c>
    </row>
    <row r="485" spans="1:9" ht="14.25">
      <c r="A485" s="26" t="s">
        <v>1007</v>
      </c>
      <c r="B485" s="35"/>
      <c r="C485" s="16" t="s">
        <v>990</v>
      </c>
      <c r="D485" s="16" t="s">
        <v>514</v>
      </c>
      <c r="E485" s="17">
        <v>18823050901</v>
      </c>
      <c r="F485" s="16" t="s">
        <v>991</v>
      </c>
      <c r="G485" s="16" t="s">
        <v>992</v>
      </c>
      <c r="H485" s="16" t="s">
        <v>417</v>
      </c>
      <c r="I485" s="42">
        <v>13794292526</v>
      </c>
    </row>
    <row r="486" spans="1:9" ht="14.25">
      <c r="A486" s="26" t="s">
        <v>1008</v>
      </c>
      <c r="B486" s="35"/>
      <c r="C486" s="16" t="s">
        <v>1009</v>
      </c>
      <c r="D486" s="16" t="s">
        <v>1010</v>
      </c>
      <c r="E486" s="33">
        <v>13822308398</v>
      </c>
      <c r="F486" s="16" t="s">
        <v>420</v>
      </c>
      <c r="G486" s="16" t="s">
        <v>421</v>
      </c>
      <c r="H486" s="16" t="s">
        <v>417</v>
      </c>
      <c r="I486" s="42">
        <v>13630432398</v>
      </c>
    </row>
    <row r="487" spans="1:9" ht="12" customHeight="1">
      <c r="A487" s="26" t="s">
        <v>1011</v>
      </c>
      <c r="B487" s="35"/>
      <c r="C487" s="16"/>
      <c r="D487" s="16"/>
      <c r="E487" s="36"/>
      <c r="F487" s="16" t="s">
        <v>422</v>
      </c>
      <c r="G487" s="16" t="s">
        <v>423</v>
      </c>
      <c r="H487" s="16" t="s">
        <v>417</v>
      </c>
      <c r="I487" s="42">
        <v>13556977552</v>
      </c>
    </row>
    <row r="488" spans="1:9" ht="12" customHeight="1">
      <c r="A488" s="26"/>
      <c r="B488" s="35"/>
      <c r="C488" s="16"/>
      <c r="D488" s="16"/>
      <c r="E488" s="36"/>
      <c r="F488" s="16" t="s">
        <v>424</v>
      </c>
      <c r="G488" s="16" t="s">
        <v>425</v>
      </c>
      <c r="H488" s="16" t="s">
        <v>417</v>
      </c>
      <c r="I488" s="42">
        <v>13630482237</v>
      </c>
    </row>
    <row r="489" spans="1:9" ht="12" customHeight="1">
      <c r="A489" s="26"/>
      <c r="B489" s="35"/>
      <c r="C489" s="16"/>
      <c r="D489" s="16"/>
      <c r="E489" s="38"/>
      <c r="F489" s="16" t="s">
        <v>426</v>
      </c>
      <c r="G489" s="16" t="s">
        <v>427</v>
      </c>
      <c r="H489" s="16" t="s">
        <v>417</v>
      </c>
      <c r="I489" s="42">
        <v>18929054379</v>
      </c>
    </row>
    <row r="490" spans="1:9" ht="12" customHeight="1">
      <c r="A490" s="26"/>
      <c r="B490" s="35"/>
      <c r="C490" s="16" t="s">
        <v>1012</v>
      </c>
      <c r="D490" s="16" t="s">
        <v>82</v>
      </c>
      <c r="E490" s="17">
        <v>13929065882</v>
      </c>
      <c r="F490" s="16" t="s">
        <v>1013</v>
      </c>
      <c r="G490" s="16" t="s">
        <v>1014</v>
      </c>
      <c r="H490" s="16" t="s">
        <v>417</v>
      </c>
      <c r="I490" s="42">
        <v>13750340783</v>
      </c>
    </row>
    <row r="491" spans="1:9" ht="24">
      <c r="A491" s="26" t="s">
        <v>1015</v>
      </c>
      <c r="B491" s="35"/>
      <c r="C491" s="16" t="s">
        <v>1016</v>
      </c>
      <c r="D491" s="16" t="s">
        <v>1017</v>
      </c>
      <c r="E491" s="18">
        <v>13828006997</v>
      </c>
      <c r="F491" s="16" t="s">
        <v>302</v>
      </c>
      <c r="G491" s="16" t="s">
        <v>1018</v>
      </c>
      <c r="H491" s="16" t="s">
        <v>417</v>
      </c>
      <c r="I491" s="42">
        <v>13128595881</v>
      </c>
    </row>
    <row r="492" spans="1:9" ht="32.25" customHeight="1">
      <c r="A492" s="26" t="s">
        <v>474</v>
      </c>
      <c r="B492" s="35"/>
      <c r="C492" s="16" t="s">
        <v>1019</v>
      </c>
      <c r="D492" s="16" t="s">
        <v>1020</v>
      </c>
      <c r="E492" s="17">
        <v>13822308086</v>
      </c>
      <c r="F492" s="16" t="s">
        <v>1021</v>
      </c>
      <c r="G492" s="16" t="s">
        <v>1022</v>
      </c>
      <c r="H492" s="16" t="s">
        <v>417</v>
      </c>
      <c r="I492" s="42">
        <v>13929063282</v>
      </c>
    </row>
    <row r="493" spans="1:9" ht="14.25">
      <c r="A493" s="26" t="s">
        <v>909</v>
      </c>
      <c r="B493" s="35"/>
      <c r="C493" s="16" t="s">
        <v>1023</v>
      </c>
      <c r="D493" s="16" t="s">
        <v>127</v>
      </c>
      <c r="E493" s="17">
        <v>13902587623</v>
      </c>
      <c r="F493" s="16" t="s">
        <v>302</v>
      </c>
      <c r="G493" s="16" t="s">
        <v>1018</v>
      </c>
      <c r="H493" s="16" t="s">
        <v>417</v>
      </c>
      <c r="I493" s="42">
        <v>13128595881</v>
      </c>
    </row>
    <row r="494" spans="1:9" ht="36">
      <c r="A494" s="26" t="s">
        <v>542</v>
      </c>
      <c r="B494" s="35"/>
      <c r="C494" s="16" t="s">
        <v>1024</v>
      </c>
      <c r="D494" s="16" t="s">
        <v>1025</v>
      </c>
      <c r="E494" s="16" t="s">
        <v>1026</v>
      </c>
      <c r="F494" s="16" t="s">
        <v>1027</v>
      </c>
      <c r="G494" s="16" t="s">
        <v>1028</v>
      </c>
      <c r="H494" s="16" t="s">
        <v>417</v>
      </c>
      <c r="I494" s="42">
        <v>13929053711</v>
      </c>
    </row>
    <row r="495" spans="1:9" ht="14.25">
      <c r="A495" s="26" t="s">
        <v>1029</v>
      </c>
      <c r="B495" s="35"/>
      <c r="C495" s="127"/>
      <c r="D495" s="127"/>
      <c r="E495" s="128"/>
      <c r="F495" s="16" t="s">
        <v>995</v>
      </c>
      <c r="G495" s="16" t="s">
        <v>996</v>
      </c>
      <c r="H495" s="16" t="s">
        <v>417</v>
      </c>
      <c r="I495" s="42">
        <v>13555636632</v>
      </c>
    </row>
    <row r="496" spans="1:9" ht="14.25">
      <c r="A496" s="26" t="s">
        <v>1030</v>
      </c>
      <c r="B496" s="35"/>
      <c r="C496" s="74"/>
      <c r="D496" s="74"/>
      <c r="E496" s="74"/>
      <c r="F496" s="16" t="s">
        <v>991</v>
      </c>
      <c r="G496" s="16" t="s">
        <v>992</v>
      </c>
      <c r="H496" s="16" t="s">
        <v>417</v>
      </c>
      <c r="I496" s="42">
        <v>13794292526</v>
      </c>
    </row>
    <row r="497" spans="1:9" ht="14.25">
      <c r="A497" s="26" t="s">
        <v>1031</v>
      </c>
      <c r="B497" s="35"/>
      <c r="C497" s="74"/>
      <c r="D497" s="74"/>
      <c r="E497" s="74"/>
      <c r="F497" s="16" t="s">
        <v>991</v>
      </c>
      <c r="G497" s="16" t="s">
        <v>992</v>
      </c>
      <c r="H497" s="16" t="s">
        <v>417</v>
      </c>
      <c r="I497" s="42">
        <v>13794292526</v>
      </c>
    </row>
    <row r="498" spans="1:9" ht="14.25">
      <c r="A498" s="26" t="s">
        <v>1032</v>
      </c>
      <c r="B498" s="35"/>
      <c r="C498" s="74"/>
      <c r="D498" s="74"/>
      <c r="E498" s="74"/>
      <c r="F498" s="16" t="s">
        <v>991</v>
      </c>
      <c r="G498" s="16" t="s">
        <v>992</v>
      </c>
      <c r="H498" s="16" t="s">
        <v>417</v>
      </c>
      <c r="I498" s="42">
        <v>13794292526</v>
      </c>
    </row>
    <row r="499" spans="1:9" ht="14.25">
      <c r="A499" s="26" t="s">
        <v>1033</v>
      </c>
      <c r="B499" s="35"/>
      <c r="C499" s="74"/>
      <c r="D499" s="74"/>
      <c r="E499" s="74"/>
      <c r="F499" s="16" t="s">
        <v>991</v>
      </c>
      <c r="G499" s="16" t="s">
        <v>992</v>
      </c>
      <c r="H499" s="16" t="s">
        <v>417</v>
      </c>
      <c r="I499" s="42">
        <v>13794292526</v>
      </c>
    </row>
    <row r="500" spans="1:9" ht="14.25" customHeight="1">
      <c r="A500" s="26" t="s">
        <v>1034</v>
      </c>
      <c r="B500" s="35"/>
      <c r="C500" s="74"/>
      <c r="D500" s="74"/>
      <c r="E500" s="74"/>
      <c r="F500" s="16" t="s">
        <v>991</v>
      </c>
      <c r="G500" s="16" t="s">
        <v>992</v>
      </c>
      <c r="H500" s="16" t="s">
        <v>417</v>
      </c>
      <c r="I500" s="42">
        <v>13794292526</v>
      </c>
    </row>
    <row r="501" spans="1:9" ht="14.25">
      <c r="A501" s="26" t="s">
        <v>1035</v>
      </c>
      <c r="B501" s="35"/>
      <c r="C501" s="74"/>
      <c r="D501" s="74"/>
      <c r="E501" s="74"/>
      <c r="F501" s="16" t="s">
        <v>991</v>
      </c>
      <c r="G501" s="16" t="s">
        <v>992</v>
      </c>
      <c r="H501" s="16" t="s">
        <v>417</v>
      </c>
      <c r="I501" s="42">
        <v>13794292526</v>
      </c>
    </row>
    <row r="502" spans="1:9" ht="14.25">
      <c r="A502" s="26" t="s">
        <v>1036</v>
      </c>
      <c r="B502" s="35"/>
      <c r="C502" s="74"/>
      <c r="D502" s="74"/>
      <c r="E502" s="74"/>
      <c r="F502" s="16" t="s">
        <v>413</v>
      </c>
      <c r="G502" s="16" t="s">
        <v>414</v>
      </c>
      <c r="H502" s="16" t="s">
        <v>417</v>
      </c>
      <c r="I502" s="42">
        <v>13431752938</v>
      </c>
    </row>
    <row r="503" spans="1:9" ht="14.25" customHeight="1">
      <c r="A503" s="26" t="s">
        <v>1037</v>
      </c>
      <c r="B503" s="35"/>
      <c r="C503" s="74"/>
      <c r="D503" s="74"/>
      <c r="E503" s="74"/>
      <c r="F503" s="16" t="s">
        <v>413</v>
      </c>
      <c r="G503" s="16" t="s">
        <v>414</v>
      </c>
      <c r="H503" s="16" t="s">
        <v>417</v>
      </c>
      <c r="I503" s="42">
        <v>13431752938</v>
      </c>
    </row>
    <row r="504" spans="1:9" ht="14.25">
      <c r="A504" s="26" t="s">
        <v>1038</v>
      </c>
      <c r="B504" s="35"/>
      <c r="C504" s="74"/>
      <c r="D504" s="74"/>
      <c r="E504" s="74"/>
      <c r="F504" s="16" t="s">
        <v>413</v>
      </c>
      <c r="G504" s="16" t="s">
        <v>414</v>
      </c>
      <c r="H504" s="16" t="s">
        <v>417</v>
      </c>
      <c r="I504" s="42">
        <v>13431752938</v>
      </c>
    </row>
    <row r="505" spans="1:9" ht="14.25" customHeight="1">
      <c r="A505" s="26" t="s">
        <v>1039</v>
      </c>
      <c r="B505" s="35"/>
      <c r="C505" s="74"/>
      <c r="D505" s="74"/>
      <c r="E505" s="74"/>
      <c r="F505" s="16" t="s">
        <v>999</v>
      </c>
      <c r="G505" s="16" t="s">
        <v>1000</v>
      </c>
      <c r="H505" s="16" t="s">
        <v>417</v>
      </c>
      <c r="I505" s="42">
        <v>13794287782</v>
      </c>
    </row>
    <row r="506" spans="1:9" ht="14.25">
      <c r="A506" s="26" t="s">
        <v>1040</v>
      </c>
      <c r="B506" s="35"/>
      <c r="C506" s="74"/>
      <c r="D506" s="74"/>
      <c r="E506" s="74"/>
      <c r="F506" s="16" t="s">
        <v>1005</v>
      </c>
      <c r="G506" s="16" t="s">
        <v>1006</v>
      </c>
      <c r="H506" s="16" t="s">
        <v>417</v>
      </c>
      <c r="I506" s="42">
        <v>13822306055</v>
      </c>
    </row>
    <row r="507" spans="1:9" ht="14.25">
      <c r="A507" s="26" t="s">
        <v>1041</v>
      </c>
      <c r="B507" s="35"/>
      <c r="C507" s="74"/>
      <c r="D507" s="74"/>
      <c r="E507" s="74"/>
      <c r="F507" s="16" t="s">
        <v>424</v>
      </c>
      <c r="G507" s="16" t="s">
        <v>425</v>
      </c>
      <c r="H507" s="16" t="s">
        <v>417</v>
      </c>
      <c r="I507" s="42">
        <v>13630482237</v>
      </c>
    </row>
    <row r="508" spans="1:9" ht="14.25">
      <c r="A508" s="26" t="s">
        <v>1042</v>
      </c>
      <c r="B508" s="35"/>
      <c r="C508" s="74"/>
      <c r="D508" s="74"/>
      <c r="E508" s="74"/>
      <c r="F508" s="16" t="s">
        <v>422</v>
      </c>
      <c r="G508" s="16" t="s">
        <v>423</v>
      </c>
      <c r="H508" s="16" t="s">
        <v>417</v>
      </c>
      <c r="I508" s="42">
        <v>13556977552</v>
      </c>
    </row>
    <row r="509" spans="1:9" ht="14.25">
      <c r="A509" s="26" t="s">
        <v>1043</v>
      </c>
      <c r="B509" s="35"/>
      <c r="C509" s="74"/>
      <c r="D509" s="74"/>
      <c r="E509" s="74"/>
      <c r="F509" s="16" t="s">
        <v>428</v>
      </c>
      <c r="G509" s="16" t="s">
        <v>429</v>
      </c>
      <c r="H509" s="16" t="s">
        <v>417</v>
      </c>
      <c r="I509" s="42">
        <v>13422745061</v>
      </c>
    </row>
    <row r="510" spans="1:9" ht="14.25">
      <c r="A510" s="26" t="s">
        <v>1044</v>
      </c>
      <c r="B510" s="35"/>
      <c r="C510" s="74"/>
      <c r="D510" s="74"/>
      <c r="E510" s="74"/>
      <c r="F510" s="16" t="s">
        <v>428</v>
      </c>
      <c r="G510" s="16" t="s">
        <v>429</v>
      </c>
      <c r="H510" s="16" t="s">
        <v>417</v>
      </c>
      <c r="I510" s="42">
        <v>13422745061</v>
      </c>
    </row>
    <row r="511" spans="1:9" ht="14.25">
      <c r="A511" s="26" t="s">
        <v>1045</v>
      </c>
      <c r="B511" s="35"/>
      <c r="C511" s="74"/>
      <c r="D511" s="74"/>
      <c r="E511" s="74"/>
      <c r="F511" s="16" t="s">
        <v>1013</v>
      </c>
      <c r="G511" s="16" t="s">
        <v>1014</v>
      </c>
      <c r="H511" s="16" t="s">
        <v>417</v>
      </c>
      <c r="I511" s="42">
        <v>13750340783</v>
      </c>
    </row>
    <row r="512" spans="1:9" ht="14.25">
      <c r="A512" s="26" t="s">
        <v>1046</v>
      </c>
      <c r="B512" s="35"/>
      <c r="C512" s="74"/>
      <c r="D512" s="74"/>
      <c r="E512" s="74"/>
      <c r="F512" s="16" t="s">
        <v>302</v>
      </c>
      <c r="G512" s="16" t="s">
        <v>1018</v>
      </c>
      <c r="H512" s="16" t="s">
        <v>417</v>
      </c>
      <c r="I512" s="42">
        <v>13128595881</v>
      </c>
    </row>
    <row r="513" spans="1:9" ht="14.25">
      <c r="A513" s="26" t="s">
        <v>1047</v>
      </c>
      <c r="B513" s="35"/>
      <c r="C513" s="74"/>
      <c r="D513" s="74"/>
      <c r="E513" s="74"/>
      <c r="F513" s="16" t="s">
        <v>302</v>
      </c>
      <c r="G513" s="16" t="s">
        <v>1018</v>
      </c>
      <c r="H513" s="16" t="s">
        <v>417</v>
      </c>
      <c r="I513" s="42">
        <v>13128595881</v>
      </c>
    </row>
    <row r="514" spans="1:9" ht="14.25">
      <c r="A514" s="26" t="s">
        <v>1048</v>
      </c>
      <c r="B514" s="35"/>
      <c r="C514" s="74"/>
      <c r="D514" s="74"/>
      <c r="E514" s="74"/>
      <c r="F514" s="16" t="s">
        <v>1049</v>
      </c>
      <c r="G514" s="16" t="s">
        <v>1050</v>
      </c>
      <c r="H514" s="16" t="s">
        <v>417</v>
      </c>
      <c r="I514" s="42">
        <v>18948970940</v>
      </c>
    </row>
    <row r="515" spans="1:9" ht="14.25">
      <c r="A515" s="26" t="s">
        <v>1051</v>
      </c>
      <c r="B515" s="35"/>
      <c r="C515" s="74"/>
      <c r="D515" s="74"/>
      <c r="E515" s="74"/>
      <c r="F515" s="16" t="s">
        <v>1052</v>
      </c>
      <c r="G515" s="16" t="s">
        <v>1053</v>
      </c>
      <c r="H515" s="16" t="s">
        <v>417</v>
      </c>
      <c r="I515" s="42">
        <v>13600359789</v>
      </c>
    </row>
    <row r="516" spans="1:9" ht="15.75" customHeight="1">
      <c r="A516" s="129" t="s">
        <v>1054</v>
      </c>
      <c r="B516" s="130"/>
      <c r="C516" s="131"/>
      <c r="D516" s="131"/>
      <c r="E516" s="131"/>
      <c r="F516" s="132" t="s">
        <v>1052</v>
      </c>
      <c r="G516" s="132" t="s">
        <v>1055</v>
      </c>
      <c r="H516" s="132" t="s">
        <v>15</v>
      </c>
      <c r="I516" s="133">
        <v>13528308108</v>
      </c>
    </row>
  </sheetData>
  <sheetProtection/>
  <mergeCells count="379">
    <mergeCell ref="A2:I2"/>
    <mergeCell ref="B3:E3"/>
    <mergeCell ref="F3:I3"/>
    <mergeCell ref="A3:A4"/>
    <mergeCell ref="A5:A9"/>
    <mergeCell ref="A10:A12"/>
    <mergeCell ref="A13:A14"/>
    <mergeCell ref="A15:A16"/>
    <mergeCell ref="A19:A24"/>
    <mergeCell ref="A25:A27"/>
    <mergeCell ref="A28:A30"/>
    <mergeCell ref="A31:A32"/>
    <mergeCell ref="A33:A34"/>
    <mergeCell ref="A36:A38"/>
    <mergeCell ref="A40:A42"/>
    <mergeCell ref="A43:A46"/>
    <mergeCell ref="A47:A48"/>
    <mergeCell ref="A49:A50"/>
    <mergeCell ref="A51:A52"/>
    <mergeCell ref="A53:A56"/>
    <mergeCell ref="A57:A60"/>
    <mergeCell ref="A61:A65"/>
    <mergeCell ref="A66:A68"/>
    <mergeCell ref="A69:A70"/>
    <mergeCell ref="A71:A73"/>
    <mergeCell ref="A74:A84"/>
    <mergeCell ref="A87:A89"/>
    <mergeCell ref="A90:A91"/>
    <mergeCell ref="A92:A94"/>
    <mergeCell ref="A95:A96"/>
    <mergeCell ref="A98:A108"/>
    <mergeCell ref="A109:A113"/>
    <mergeCell ref="A114:A118"/>
    <mergeCell ref="A119:A121"/>
    <mergeCell ref="A122:A126"/>
    <mergeCell ref="A127:A129"/>
    <mergeCell ref="A130:A132"/>
    <mergeCell ref="A133:A136"/>
    <mergeCell ref="A137:A142"/>
    <mergeCell ref="A144:A146"/>
    <mergeCell ref="A147:A149"/>
    <mergeCell ref="A152:A154"/>
    <mergeCell ref="A156:A157"/>
    <mergeCell ref="A158:A159"/>
    <mergeCell ref="A160:A161"/>
    <mergeCell ref="A162:A166"/>
    <mergeCell ref="A168:A169"/>
    <mergeCell ref="A189:A191"/>
    <mergeCell ref="A194:A196"/>
    <mergeCell ref="A205:A206"/>
    <mergeCell ref="A257:A258"/>
    <mergeCell ref="A290:A291"/>
    <mergeCell ref="A416:A418"/>
    <mergeCell ref="A419:A421"/>
    <mergeCell ref="A423:A424"/>
    <mergeCell ref="A425:A427"/>
    <mergeCell ref="A428:A430"/>
    <mergeCell ref="A444:A445"/>
    <mergeCell ref="A446:A448"/>
    <mergeCell ref="A462:A463"/>
    <mergeCell ref="A477:A478"/>
    <mergeCell ref="A487:A490"/>
    <mergeCell ref="B5:B18"/>
    <mergeCell ref="B19:B27"/>
    <mergeCell ref="B28:B32"/>
    <mergeCell ref="B33:B42"/>
    <mergeCell ref="B43:B56"/>
    <mergeCell ref="B57:B60"/>
    <mergeCell ref="B61:B68"/>
    <mergeCell ref="B69:B70"/>
    <mergeCell ref="B71:B84"/>
    <mergeCell ref="B85:B91"/>
    <mergeCell ref="B92:B94"/>
    <mergeCell ref="B95:B97"/>
    <mergeCell ref="B98:B126"/>
    <mergeCell ref="B127:B146"/>
    <mergeCell ref="B147:B159"/>
    <mergeCell ref="B160:B166"/>
    <mergeCell ref="B167:B180"/>
    <mergeCell ref="B181:B203"/>
    <mergeCell ref="B204:B256"/>
    <mergeCell ref="B257:B287"/>
    <mergeCell ref="B288:B295"/>
    <mergeCell ref="B296:B321"/>
    <mergeCell ref="B322:B330"/>
    <mergeCell ref="B331:B339"/>
    <mergeCell ref="B340:B354"/>
    <mergeCell ref="B355:B366"/>
    <mergeCell ref="B367:B370"/>
    <mergeCell ref="B371:B403"/>
    <mergeCell ref="B404:B415"/>
    <mergeCell ref="B416:B458"/>
    <mergeCell ref="B459:B469"/>
    <mergeCell ref="B470:B475"/>
    <mergeCell ref="B476:B516"/>
    <mergeCell ref="C5:C9"/>
    <mergeCell ref="C10:C12"/>
    <mergeCell ref="C13:C14"/>
    <mergeCell ref="C15:C16"/>
    <mergeCell ref="C19:C24"/>
    <mergeCell ref="C25:C27"/>
    <mergeCell ref="C28:C30"/>
    <mergeCell ref="C31:C32"/>
    <mergeCell ref="C33:C34"/>
    <mergeCell ref="C36:C38"/>
    <mergeCell ref="C40:C42"/>
    <mergeCell ref="C43:C46"/>
    <mergeCell ref="C47:C48"/>
    <mergeCell ref="C49:C50"/>
    <mergeCell ref="C51:C52"/>
    <mergeCell ref="C53:C56"/>
    <mergeCell ref="C57:C60"/>
    <mergeCell ref="C61:C65"/>
    <mergeCell ref="C66:C68"/>
    <mergeCell ref="C69:C70"/>
    <mergeCell ref="C71:C73"/>
    <mergeCell ref="C74:C84"/>
    <mergeCell ref="C87:C89"/>
    <mergeCell ref="C90:C91"/>
    <mergeCell ref="C92:C94"/>
    <mergeCell ref="C95:C96"/>
    <mergeCell ref="C98:C108"/>
    <mergeCell ref="C109:C113"/>
    <mergeCell ref="C114:C118"/>
    <mergeCell ref="C119:C121"/>
    <mergeCell ref="C122:C126"/>
    <mergeCell ref="C127:C129"/>
    <mergeCell ref="C130:C132"/>
    <mergeCell ref="C133:C136"/>
    <mergeCell ref="C137:C142"/>
    <mergeCell ref="C144:C146"/>
    <mergeCell ref="C147:C149"/>
    <mergeCell ref="C152:C154"/>
    <mergeCell ref="C156:C157"/>
    <mergeCell ref="C158:C159"/>
    <mergeCell ref="C160:C161"/>
    <mergeCell ref="C162:C166"/>
    <mergeCell ref="C168:C169"/>
    <mergeCell ref="C189:C191"/>
    <mergeCell ref="C194:C196"/>
    <mergeCell ref="C205:C206"/>
    <mergeCell ref="C208:C209"/>
    <mergeCell ref="C210:C211"/>
    <mergeCell ref="C212:C214"/>
    <mergeCell ref="C215:C216"/>
    <mergeCell ref="C220:C222"/>
    <mergeCell ref="C257:C258"/>
    <mergeCell ref="C290:C291"/>
    <mergeCell ref="C296:C297"/>
    <mergeCell ref="C298:C301"/>
    <mergeCell ref="C302:C303"/>
    <mergeCell ref="C304:C306"/>
    <mergeCell ref="C307:C308"/>
    <mergeCell ref="C310:C314"/>
    <mergeCell ref="C315:C317"/>
    <mergeCell ref="C318:C321"/>
    <mergeCell ref="C380:C381"/>
    <mergeCell ref="C385:C386"/>
    <mergeCell ref="C416:C418"/>
    <mergeCell ref="C419:C421"/>
    <mergeCell ref="C423:C424"/>
    <mergeCell ref="C425:C427"/>
    <mergeCell ref="C428:C430"/>
    <mergeCell ref="C444:C445"/>
    <mergeCell ref="C446:C448"/>
    <mergeCell ref="C462:C463"/>
    <mergeCell ref="C486:C489"/>
    <mergeCell ref="D5:D9"/>
    <mergeCell ref="D10:D12"/>
    <mergeCell ref="D13:D14"/>
    <mergeCell ref="D15:D16"/>
    <mergeCell ref="D19:D24"/>
    <mergeCell ref="D25:D27"/>
    <mergeCell ref="D28:D30"/>
    <mergeCell ref="D31:D32"/>
    <mergeCell ref="D33:D34"/>
    <mergeCell ref="D36:D38"/>
    <mergeCell ref="D40:D42"/>
    <mergeCell ref="D43:D46"/>
    <mergeCell ref="D47:D48"/>
    <mergeCell ref="D49:D50"/>
    <mergeCell ref="D51:D52"/>
    <mergeCell ref="D53:D56"/>
    <mergeCell ref="D57:D60"/>
    <mergeCell ref="D61:D65"/>
    <mergeCell ref="D66:D68"/>
    <mergeCell ref="D69:D70"/>
    <mergeCell ref="D71:D73"/>
    <mergeCell ref="D74:D84"/>
    <mergeCell ref="D87:D89"/>
    <mergeCell ref="D90:D91"/>
    <mergeCell ref="D92:D94"/>
    <mergeCell ref="D95:D96"/>
    <mergeCell ref="D98:D108"/>
    <mergeCell ref="D109:D113"/>
    <mergeCell ref="D114:D118"/>
    <mergeCell ref="D119:D121"/>
    <mergeCell ref="D122:D126"/>
    <mergeCell ref="D127:D129"/>
    <mergeCell ref="D130:D132"/>
    <mergeCell ref="D133:D136"/>
    <mergeCell ref="D137:D142"/>
    <mergeCell ref="D144:D146"/>
    <mergeCell ref="D147:D149"/>
    <mergeCell ref="D152:D154"/>
    <mergeCell ref="D156:D157"/>
    <mergeCell ref="D158:D159"/>
    <mergeCell ref="D160:D161"/>
    <mergeCell ref="D162:D166"/>
    <mergeCell ref="D168:D169"/>
    <mergeCell ref="D189:D191"/>
    <mergeCell ref="D194:D196"/>
    <mergeCell ref="D205:D206"/>
    <mergeCell ref="D208:D209"/>
    <mergeCell ref="D210:D211"/>
    <mergeCell ref="D212:D214"/>
    <mergeCell ref="D215:D216"/>
    <mergeCell ref="D220:D222"/>
    <mergeCell ref="D257:D258"/>
    <mergeCell ref="D290:D291"/>
    <mergeCell ref="D296:D297"/>
    <mergeCell ref="D298:D301"/>
    <mergeCell ref="D302:D303"/>
    <mergeCell ref="D304:D306"/>
    <mergeCell ref="D307:D308"/>
    <mergeCell ref="D310:D314"/>
    <mergeCell ref="D315:D317"/>
    <mergeCell ref="D318:D321"/>
    <mergeCell ref="D380:D381"/>
    <mergeCell ref="D385:D386"/>
    <mergeCell ref="D416:D418"/>
    <mergeCell ref="D419:D421"/>
    <mergeCell ref="D423:D424"/>
    <mergeCell ref="D425:D427"/>
    <mergeCell ref="D428:D430"/>
    <mergeCell ref="D444:D445"/>
    <mergeCell ref="D446:D448"/>
    <mergeCell ref="D462:D463"/>
    <mergeCell ref="D486:D489"/>
    <mergeCell ref="E5:E9"/>
    <mergeCell ref="E10:E12"/>
    <mergeCell ref="E13:E14"/>
    <mergeCell ref="E15:E16"/>
    <mergeCell ref="E19:E24"/>
    <mergeCell ref="E25:E27"/>
    <mergeCell ref="E28:E30"/>
    <mergeCell ref="E31:E32"/>
    <mergeCell ref="E33:E34"/>
    <mergeCell ref="E36:E38"/>
    <mergeCell ref="E40:E42"/>
    <mergeCell ref="E43:E46"/>
    <mergeCell ref="E47:E48"/>
    <mergeCell ref="E49:E50"/>
    <mergeCell ref="E51:E52"/>
    <mergeCell ref="E53:E56"/>
    <mergeCell ref="E57:E60"/>
    <mergeCell ref="E61:E65"/>
    <mergeCell ref="E66:E68"/>
    <mergeCell ref="E69:E70"/>
    <mergeCell ref="E71:E73"/>
    <mergeCell ref="E74:E84"/>
    <mergeCell ref="E87:E89"/>
    <mergeCell ref="E90:E91"/>
    <mergeCell ref="E92:E94"/>
    <mergeCell ref="E95:E96"/>
    <mergeCell ref="E98:E108"/>
    <mergeCell ref="E109:E113"/>
    <mergeCell ref="E114:E118"/>
    <mergeCell ref="E119:E121"/>
    <mergeCell ref="E122:E126"/>
    <mergeCell ref="E127:E129"/>
    <mergeCell ref="E130:E132"/>
    <mergeCell ref="E133:E136"/>
    <mergeCell ref="E137:E142"/>
    <mergeCell ref="E144:E146"/>
    <mergeCell ref="E147:E149"/>
    <mergeCell ref="E152:E154"/>
    <mergeCell ref="E156:E157"/>
    <mergeCell ref="E158:E159"/>
    <mergeCell ref="E160:E161"/>
    <mergeCell ref="E162:E166"/>
    <mergeCell ref="E168:E169"/>
    <mergeCell ref="E189:E191"/>
    <mergeCell ref="E194:E196"/>
    <mergeCell ref="E205:E206"/>
    <mergeCell ref="E208:E209"/>
    <mergeCell ref="E210:E211"/>
    <mergeCell ref="E212:E214"/>
    <mergeCell ref="E215:E216"/>
    <mergeCell ref="E220:E222"/>
    <mergeCell ref="E257:E258"/>
    <mergeCell ref="E290:E291"/>
    <mergeCell ref="E296:E297"/>
    <mergeCell ref="E298:E301"/>
    <mergeCell ref="E302:E303"/>
    <mergeCell ref="E304:E306"/>
    <mergeCell ref="E307:E308"/>
    <mergeCell ref="E310:E314"/>
    <mergeCell ref="E315:E317"/>
    <mergeCell ref="E318:E321"/>
    <mergeCell ref="E380:E381"/>
    <mergeCell ref="E385:E386"/>
    <mergeCell ref="E416:E418"/>
    <mergeCell ref="E419:E421"/>
    <mergeCell ref="E423:E424"/>
    <mergeCell ref="E425:E427"/>
    <mergeCell ref="E428:E430"/>
    <mergeCell ref="E444:E445"/>
    <mergeCell ref="E446:E448"/>
    <mergeCell ref="E462:E463"/>
    <mergeCell ref="E486:E489"/>
    <mergeCell ref="F197:F199"/>
    <mergeCell ref="F200:F202"/>
    <mergeCell ref="F268:F269"/>
    <mergeCell ref="F274:F275"/>
    <mergeCell ref="F280:F281"/>
    <mergeCell ref="F285:F286"/>
    <mergeCell ref="F296:F297"/>
    <mergeCell ref="F298:F301"/>
    <mergeCell ref="F302:F303"/>
    <mergeCell ref="F307:F308"/>
    <mergeCell ref="F310:F312"/>
    <mergeCell ref="F313:F314"/>
    <mergeCell ref="F315:F317"/>
    <mergeCell ref="F318:F320"/>
    <mergeCell ref="F353:F354"/>
    <mergeCell ref="F380:F381"/>
    <mergeCell ref="F387:F388"/>
    <mergeCell ref="G197:G199"/>
    <mergeCell ref="G200:G202"/>
    <mergeCell ref="G268:G269"/>
    <mergeCell ref="G274:G275"/>
    <mergeCell ref="G280:G281"/>
    <mergeCell ref="G285:G286"/>
    <mergeCell ref="G296:G297"/>
    <mergeCell ref="G298:G301"/>
    <mergeCell ref="G302:G303"/>
    <mergeCell ref="G307:G308"/>
    <mergeCell ref="G310:G312"/>
    <mergeCell ref="G313:G314"/>
    <mergeCell ref="G315:G317"/>
    <mergeCell ref="G318:G320"/>
    <mergeCell ref="G353:G354"/>
    <mergeCell ref="G380:G381"/>
    <mergeCell ref="G387:G388"/>
    <mergeCell ref="H197:H199"/>
    <mergeCell ref="H200:H202"/>
    <mergeCell ref="H268:H269"/>
    <mergeCell ref="H274:H275"/>
    <mergeCell ref="H280:H281"/>
    <mergeCell ref="H285:H286"/>
    <mergeCell ref="H296:H297"/>
    <mergeCell ref="H298:H301"/>
    <mergeCell ref="H302:H303"/>
    <mergeCell ref="H307:H308"/>
    <mergeCell ref="H310:H312"/>
    <mergeCell ref="H313:H314"/>
    <mergeCell ref="H315:H317"/>
    <mergeCell ref="H318:H320"/>
    <mergeCell ref="H353:H354"/>
    <mergeCell ref="H380:H381"/>
    <mergeCell ref="H387:H388"/>
    <mergeCell ref="I197:I199"/>
    <mergeCell ref="I200:I202"/>
    <mergeCell ref="I268:I269"/>
    <mergeCell ref="I274:I275"/>
    <mergeCell ref="I280:I281"/>
    <mergeCell ref="I285:I286"/>
    <mergeCell ref="I296:I297"/>
    <mergeCell ref="I298:I301"/>
    <mergeCell ref="I302:I303"/>
    <mergeCell ref="I307:I308"/>
    <mergeCell ref="I310:I312"/>
    <mergeCell ref="I313:I314"/>
    <mergeCell ref="I315:I317"/>
    <mergeCell ref="I318:I320"/>
    <mergeCell ref="I353:I354"/>
    <mergeCell ref="I380:I381"/>
    <mergeCell ref="I387:I388"/>
  </mergeCells>
  <conditionalFormatting sqref="I39">
    <cfRule type="cellIs" priority="50" dxfId="0" operator="equal" stopIfTrue="1">
      <formula>0</formula>
    </cfRule>
  </conditionalFormatting>
  <conditionalFormatting sqref="H43">
    <cfRule type="cellIs" priority="48" dxfId="0" operator="equal" stopIfTrue="1">
      <formula>0</formula>
    </cfRule>
  </conditionalFormatting>
  <conditionalFormatting sqref="H48">
    <cfRule type="cellIs" priority="47" dxfId="0" operator="equal" stopIfTrue="1">
      <formula>0</formula>
    </cfRule>
  </conditionalFormatting>
  <conditionalFormatting sqref="H49">
    <cfRule type="cellIs" priority="46" dxfId="0" operator="equal" stopIfTrue="1">
      <formula>0</formula>
    </cfRule>
  </conditionalFormatting>
  <conditionalFormatting sqref="H52">
    <cfRule type="cellIs" priority="45" dxfId="0" operator="equal" stopIfTrue="1">
      <formula>0</formula>
    </cfRule>
  </conditionalFormatting>
  <conditionalFormatting sqref="H53">
    <cfRule type="cellIs" priority="43" dxfId="0" operator="equal" stopIfTrue="1">
      <formula>0</formula>
    </cfRule>
  </conditionalFormatting>
  <conditionalFormatting sqref="H69">
    <cfRule type="cellIs" priority="42" dxfId="0" operator="equal" stopIfTrue="1">
      <formula>0</formula>
    </cfRule>
  </conditionalFormatting>
  <conditionalFormatting sqref="H70">
    <cfRule type="cellIs" priority="41" dxfId="0" operator="equal" stopIfTrue="1">
      <formula>0</formula>
    </cfRule>
  </conditionalFormatting>
  <conditionalFormatting sqref="G135:H135">
    <cfRule type="cellIs" priority="37" dxfId="0" operator="equal" stopIfTrue="1">
      <formula>0</formula>
    </cfRule>
  </conditionalFormatting>
  <conditionalFormatting sqref="I135">
    <cfRule type="cellIs" priority="36" dxfId="0" operator="equal" stopIfTrue="1">
      <formula>0</formula>
    </cfRule>
  </conditionalFormatting>
  <conditionalFormatting sqref="I144">
    <cfRule type="cellIs" priority="34" dxfId="0" operator="equal" stopIfTrue="1">
      <formula>0</formula>
    </cfRule>
  </conditionalFormatting>
  <conditionalFormatting sqref="I150">
    <cfRule type="cellIs" priority="11" dxfId="0" operator="equal" stopIfTrue="1">
      <formula>0</formula>
    </cfRule>
  </conditionalFormatting>
  <conditionalFormatting sqref="I156">
    <cfRule type="cellIs" priority="6" dxfId="0" operator="equal" stopIfTrue="1">
      <formula>0</formula>
    </cfRule>
  </conditionalFormatting>
  <conditionalFormatting sqref="I157">
    <cfRule type="cellIs" priority="5" dxfId="0" operator="equal" stopIfTrue="1">
      <formula>0</formula>
    </cfRule>
  </conditionalFormatting>
  <conditionalFormatting sqref="I158">
    <cfRule type="cellIs" priority="4" dxfId="0" operator="equal" stopIfTrue="1">
      <formula>0</formula>
    </cfRule>
  </conditionalFormatting>
  <conditionalFormatting sqref="H160:I160">
    <cfRule type="cellIs" priority="25" dxfId="0" operator="equal" stopIfTrue="1">
      <formula>0</formula>
    </cfRule>
  </conditionalFormatting>
  <conditionalFormatting sqref="H161:I161">
    <cfRule type="cellIs" priority="24" dxfId="0" operator="equal" stopIfTrue="1">
      <formula>0</formula>
    </cfRule>
  </conditionalFormatting>
  <conditionalFormatting sqref="H162">
    <cfRule type="cellIs" priority="22" dxfId="0" operator="equal" stopIfTrue="1">
      <formula>0</formula>
    </cfRule>
  </conditionalFormatting>
  <conditionalFormatting sqref="H165">
    <cfRule type="cellIs" priority="21" dxfId="0" operator="equal" stopIfTrue="1">
      <formula>0</formula>
    </cfRule>
  </conditionalFormatting>
  <conditionalFormatting sqref="H295">
    <cfRule type="cellIs" priority="19" dxfId="0" operator="equal" stopIfTrue="1">
      <formula>0</formula>
    </cfRule>
  </conditionalFormatting>
  <conditionalFormatting sqref="H446">
    <cfRule type="cellIs" priority="15" dxfId="0" operator="equal" stopIfTrue="1">
      <formula>0</formula>
    </cfRule>
  </conditionalFormatting>
  <conditionalFormatting sqref="H470:I470">
    <cfRule type="cellIs" priority="2" dxfId="0" operator="equal" stopIfTrue="1">
      <formula>0</formula>
    </cfRule>
  </conditionalFormatting>
  <conditionalFormatting sqref="I474">
    <cfRule type="cellIs" priority="3" dxfId="0" operator="equal" stopIfTrue="1">
      <formula>0</formula>
    </cfRule>
  </conditionalFormatting>
  <conditionalFormatting sqref="I475">
    <cfRule type="cellIs" priority="1" dxfId="0" operator="equal" stopIfTrue="1">
      <formula>0</formula>
    </cfRule>
  </conditionalFormatting>
  <conditionalFormatting sqref="I516">
    <cfRule type="cellIs" priority="68" dxfId="0" operator="equal" stopIfTrue="1">
      <formula>0</formula>
    </cfRule>
  </conditionalFormatting>
  <conditionalFormatting sqref="H44:H45">
    <cfRule type="cellIs" priority="49" dxfId="0" operator="equal" stopIfTrue="1">
      <formula>0</formula>
    </cfRule>
  </conditionalFormatting>
  <conditionalFormatting sqref="H54:H55">
    <cfRule type="cellIs" priority="44" dxfId="0" operator="equal" stopIfTrue="1">
      <formula>0</formula>
    </cfRule>
  </conditionalFormatting>
  <conditionalFormatting sqref="I152:I154">
    <cfRule type="cellIs" priority="9" dxfId="0" operator="equal" stopIfTrue="1">
      <formula>0</formula>
    </cfRule>
  </conditionalFormatting>
  <conditionalFormatting sqref="I477:I515">
    <cfRule type="cellIs" priority="12" dxfId="0" operator="equal" stopIfTrue="1">
      <formula>0</formula>
    </cfRule>
  </conditionalFormatting>
  <conditionalFormatting sqref="H95 F96:I96 H97:I97">
    <cfRule type="cellIs" priority="40" dxfId="0" operator="equal" stopIfTrue="1">
      <formula>0</formula>
    </cfRule>
  </conditionalFormatting>
  <conditionalFormatting sqref="F109:G111 F113:G113">
    <cfRule type="cellIs" priority="39" dxfId="0" operator="equal" stopIfTrue="1">
      <formula>0</formula>
    </cfRule>
  </conditionalFormatting>
  <conditionalFormatting sqref="F114:G118">
    <cfRule type="cellIs" priority="38" dxfId="0" operator="equal" stopIfTrue="1">
      <formula>0</formula>
    </cfRule>
  </conditionalFormatting>
  <conditionalFormatting sqref="F144:H144 F145:F146">
    <cfRule type="cellIs" priority="35" dxfId="0" operator="equal" stopIfTrue="1">
      <formula>0</formula>
    </cfRule>
  </conditionalFormatting>
  <conditionalFormatting sqref="F151 I151">
    <cfRule type="cellIs" priority="10" dxfId="0" operator="equal" stopIfTrue="1">
      <formula>0</formula>
    </cfRule>
  </conditionalFormatting>
  <conditionalFormatting sqref="I155 F155:G155">
    <cfRule type="cellIs" priority="8" dxfId="0" operator="equal" stopIfTrue="1">
      <formula>0</formula>
    </cfRule>
  </conditionalFormatting>
  <conditionalFormatting sqref="C156:E156 E157 C157">
    <cfRule type="cellIs" priority="7" dxfId="0" operator="equal" stopIfTrue="1">
      <formula>0</formula>
    </cfRule>
  </conditionalFormatting>
  <conditionalFormatting sqref="H163:H164 H166">
    <cfRule type="cellIs" priority="23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2019-12-31T10:03:31Z</cp:lastPrinted>
  <dcterms:created xsi:type="dcterms:W3CDTF">1996-12-17T01:32:42Z</dcterms:created>
  <dcterms:modified xsi:type="dcterms:W3CDTF">2021-06-18T02:20:57Z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E483E080F7F74AFD874CAC19593179B8</vt:lpwstr>
  </property>
</Properties>
</file>