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2019年10月10日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<sst xmlns="http://schemas.openxmlformats.org/spreadsheetml/2006/main" count="86" uniqueCount="69">
  <si>
    <t>行政处罚信息采集表</t>
  </si>
  <si>
    <t>行政相对人名称</t>
  </si>
  <si>
    <t>行政相对人类别</t>
  </si>
  <si>
    <t>行政相对人代码_1 (统一社会信用代码)</t>
  </si>
  <si>
    <t>行政相对人代码_2 (工商注册号)</t>
  </si>
  <si>
    <t>行政相对人代码_3 (组织机构代码)</t>
  </si>
  <si>
    <t>行政相对人代码_4 (税务登记号)</t>
  </si>
  <si>
    <t>行政相对人代码_5 (事业单位证书号)</t>
  </si>
  <si>
    <t>行政相对人代码_6 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</si>
  <si>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</si>
  <si>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</si>
  <si>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</si>
  <si>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</si>
  <si>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</si>
  <si>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</si>
  <si>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</si>
  <si>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</si>
  <si>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</si>
  <si>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</si>
  <si>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</si>
  <si>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</si>
  <si>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</si>
  <si>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</si>
  <si>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</si>
  <si>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</si>
  <si>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</si>
  <si>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</si>
  <si>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</si>
  <si>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</si>
  <si>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</si>
  <si>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</si>
  <si>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台山市华立工业气体有限公司</t>
  </si>
  <si>
    <t>自然人</t>
  </si>
  <si>
    <t>91440781791223074K</t>
  </si>
  <si>
    <t>罗旭伟</t>
  </si>
  <si>
    <t>身份证</t>
  </si>
  <si>
    <t>440722****4735</t>
  </si>
  <si>
    <t xml:space="preserve">（台山）应急罚〔2019〕安监危矿13-1 号                      </t>
  </si>
  <si>
    <t xml:space="preserve">违反了 《安全生产违法行为行政处罚办法》第十七条第一款的规定
</t>
  </si>
  <si>
    <t>拒不执行安全监管监察部门依法下达的安全监管监察指令。</t>
  </si>
  <si>
    <t>依据 《安全生产违法行为行政处罚办法》第四十五条第（七）项的规定</t>
  </si>
  <si>
    <t>警告；罚款</t>
  </si>
  <si>
    <r>
      <t>决定对台山市华立工业气体有限公司作出</t>
    </r>
    <r>
      <rPr>
        <b/>
        <sz val="18"/>
        <rFont val="仿宋_GB2312"/>
        <family val="3"/>
      </rPr>
      <t>“警告，处人民币贰万元（￥20000.00）的罚款”</t>
    </r>
    <r>
      <rPr>
        <sz val="18"/>
        <rFont val="仿宋_GB2312"/>
        <family val="3"/>
      </rPr>
      <t>的行政处罚</t>
    </r>
    <r>
      <rPr>
        <b/>
        <sz val="18"/>
        <rFont val="仿宋_GB2312"/>
        <family val="3"/>
      </rPr>
      <t>；</t>
    </r>
  </si>
  <si>
    <t>2099/12/30</t>
  </si>
  <si>
    <t>广东省台山市应急管理局</t>
  </si>
  <si>
    <t>11440781MB2C935125</t>
  </si>
  <si>
    <t xml:space="preserve">（台山）应急罚〔2019〕安监危矿13-2 号    </t>
  </si>
  <si>
    <r>
      <t>决定对台山市华立工业气体有限公司的法定代表人罗旭伟作出“</t>
    </r>
    <r>
      <rPr>
        <b/>
        <sz val="18"/>
        <rFont val="仿宋_GB2312"/>
        <family val="3"/>
      </rPr>
      <t>警告，处人民币叁仟元（￥3000.00）的罚款”</t>
    </r>
    <r>
      <rPr>
        <sz val="18"/>
        <rFont val="仿宋_GB2312"/>
        <family val="3"/>
      </rPr>
      <t>的行政处罚；</t>
    </r>
  </si>
  <si>
    <t>（台山）应急罚〔2019〕安监危矿13-3 号</t>
  </si>
  <si>
    <r>
      <t>决定对台山市华立工业气体有限公司总经理助理罗锐敏作出</t>
    </r>
    <r>
      <rPr>
        <b/>
        <sz val="18"/>
        <rFont val="仿宋_GB2312"/>
        <family val="3"/>
      </rPr>
      <t>“警告，处人民币壹仟元（￥1000.00）的罚款”</t>
    </r>
    <r>
      <rPr>
        <sz val="18"/>
        <rFont val="仿宋_GB2312"/>
        <family val="3"/>
      </rPr>
      <t>的行政处罚</t>
    </r>
  </si>
  <si>
    <t>台山市那扶供销社加油站</t>
  </si>
  <si>
    <t>法人及非法人组织</t>
  </si>
  <si>
    <t>9144078173500458XD</t>
  </si>
  <si>
    <t>梁炎佳</t>
  </si>
  <si>
    <t>44078****00712</t>
  </si>
  <si>
    <t>（台山）应急罚〔2019〕安监危矿14号</t>
  </si>
  <si>
    <t xml:space="preserve">违反了 《危险化学品安全管理条例》第三十三条第一款的规定
</t>
  </si>
  <si>
    <t>未取得危险化学品经营许可证从事危险化学品经营</t>
  </si>
  <si>
    <t>依据 《危险化学品安全管理条例》第七十七条第三款及《安全生产行政处罚自由裁量适用规则（试行）》第十四条第（第二项）的规定</t>
  </si>
  <si>
    <r>
      <t>决定给予：台山市那扶供销社加油站“责令停止危险化学品经营活动，没收违法所得人民币贰佰伍拾柒元肆角玖分</t>
    </r>
    <r>
      <rPr>
        <b/>
        <sz val="18"/>
        <rFont val="仿宋_GB2312"/>
        <family val="3"/>
      </rPr>
      <t>（￥257.49），并处人民币壹拾万元（￥100000.00）的罚款</t>
    </r>
    <r>
      <rPr>
        <sz val="18"/>
        <rFont val="仿宋_GB2312"/>
        <family val="3"/>
      </rPr>
      <t>”   的行政处罚</t>
    </r>
  </si>
  <si>
    <t>台山市欧普斯环保科技有限公司</t>
  </si>
  <si>
    <t>91440781MA4UHPUT0W</t>
  </si>
  <si>
    <t>陈明钦</t>
  </si>
  <si>
    <t>44072****86016</t>
  </si>
  <si>
    <t>（台山）应急罚〔2019〕安监危矿15号</t>
  </si>
  <si>
    <t xml:space="preserve">违反了 《危险化学品安全管理条例》第二十四条第一款的规定
</t>
  </si>
  <si>
    <t>未将危险化学品储存在专用仓库内</t>
  </si>
  <si>
    <t>依据 《危险化学品安全管理条例》第八十四条第（四）项及《安全生产行政处罚自由裁量适用规则（试行）》第十四条第（二）项的规定</t>
  </si>
  <si>
    <r>
      <t>决定给予：台山市欧普斯环保科技有限公司“</t>
    </r>
    <r>
      <rPr>
        <b/>
        <sz val="18"/>
        <rFont val="仿宋_GB2312"/>
        <family val="3"/>
      </rPr>
      <t>责令立即停止危险化学品储存活动，，处人民币伍万元（￥50000.00）的罚款”</t>
    </r>
    <r>
      <rPr>
        <sz val="18"/>
        <rFont val="仿宋_GB2312"/>
        <family val="3"/>
      </rPr>
      <t>的行政处罚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</si>
</sst>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华文仿宋"/>
      <family val="0"/>
    </font>
    <font>
      <sz val="16"/>
      <name val="宋体"/>
      <family val="0"/>
    </font>
    <font>
      <sz val="12"/>
      <name val="宋体"/>
      <family val="0"/>
    </font>
    <font>
      <b/>
      <sz val="18"/>
      <name val="华文仿宋"/>
      <family val="0"/>
    </font>
    <font>
      <sz val="18"/>
      <name val="宋体"/>
      <family val="0"/>
    </font>
    <font>
      <sz val="18"/>
      <name val="仿宋_GB2312"/>
      <family val="3"/>
    </font>
    <font>
      <sz val="16"/>
      <name val="仿宋_GB2312"/>
      <family val="3"/>
    </font>
    <font>
      <sz val="11"/>
      <color indexed="8"/>
      <name val="微软雅黑"/>
      <family val="2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name val="仿宋_GB2312"/>
      <family val="3"/>
    </font>
    <font>
      <sz val="11"/>
      <color rgb="FF111111"/>
      <name val="微软雅黑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1" fillId="0" borderId="4" applyNumberFormat="0" applyFill="0" applyAlignment="0" applyProtection="0"/>
    <xf numFmtId="0" fontId="0" fillId="8" borderId="0" applyNumberFormat="0" applyBorder="0" applyAlignment="0" applyProtection="0"/>
    <xf numFmtId="0" fontId="16" fillId="0" borderId="5" applyNumberFormat="0" applyFill="0" applyAlignment="0" applyProtection="0"/>
    <xf numFmtId="0" fontId="0" fillId="9" borderId="0" applyNumberFormat="0" applyBorder="0" applyAlignment="0" applyProtection="0"/>
    <xf numFmtId="0" fontId="10" fillId="10" borderId="6" applyNumberFormat="0" applyAlignment="0" applyProtection="0"/>
    <xf numFmtId="0" fontId="25" fillId="10" borderId="1" applyNumberFormat="0" applyAlignment="0" applyProtection="0"/>
    <xf numFmtId="0" fontId="15" fillId="11" borderId="7" applyNumberFormat="0" applyAlignment="0" applyProtection="0"/>
    <xf numFmtId="0" fontId="0" fillId="3" borderId="0" applyNumberFormat="0" applyBorder="0" applyAlignment="0" applyProtection="0"/>
    <xf numFmtId="0" fontId="26" fillId="12" borderId="0" applyNumberFormat="0" applyBorder="0" applyAlignment="0" applyProtection="0"/>
    <xf numFmtId="0" fontId="24" fillId="0" borderId="8" applyNumberFormat="0" applyFill="0" applyAlignment="0" applyProtection="0"/>
    <xf numFmtId="0" fontId="27" fillId="0" borderId="9" applyNumberFormat="0" applyFill="0" applyAlignment="0" applyProtection="0"/>
    <xf numFmtId="0" fontId="20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6" fillId="18" borderId="0" applyNumberFormat="0" applyBorder="0" applyAlignment="0" applyProtection="0"/>
    <xf numFmtId="0" fontId="2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0" fillId="17" borderId="0" applyNumberFormat="0" applyBorder="0" applyAlignment="0" applyProtection="0"/>
    <xf numFmtId="0" fontId="0" fillId="20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Alignment="1" applyProtection="1">
      <alignment vertical="center" wrapText="1"/>
      <protection locked="0"/>
    </xf>
    <xf numFmtId="49" fontId="4" fillId="0" borderId="0" xfId="0" applyNumberFormat="1" applyFont="1" applyFill="1" applyAlignment="1" applyProtection="1">
      <alignment vertical="center" wrapText="1"/>
      <protection locked="0"/>
    </xf>
    <xf numFmtId="0" fontId="1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justify" vertical="center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justify" vertical="center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justify" vertical="center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justify" vertical="center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vertical="center" wrapText="1"/>
      <protection locked="0"/>
    </xf>
    <xf numFmtId="49" fontId="8" fillId="0" borderId="0" xfId="0" applyNumberFormat="1" applyFont="1" applyFill="1" applyBorder="1" applyAlignment="1">
      <alignment horizontal="justify" vertical="center"/>
    </xf>
    <xf numFmtId="0" fontId="29" fillId="0" borderId="13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justify" vertical="center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justify" vertical="center"/>
    </xf>
    <xf numFmtId="0" fontId="6" fillId="0" borderId="0" xfId="0" applyFont="1" applyFill="1" applyBorder="1" applyAlignment="1" applyProtection="1">
      <alignment vertical="center" wrapText="1"/>
      <protection locked="0"/>
    </xf>
    <xf numFmtId="49" fontId="8" fillId="0" borderId="0" xfId="0" applyNumberFormat="1" applyFont="1" applyFill="1" applyAlignment="1">
      <alignment horizontal="justify" vertical="center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14" fontId="7" fillId="0" borderId="0" xfId="0" applyNumberFormat="1" applyFont="1" applyFill="1" applyBorder="1" applyAlignment="1">
      <alignment horizontal="justify" vertical="center" wrapText="1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1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0" xfId="0" applyNumberFormat="1" applyFont="1" applyFill="1" applyBorder="1" applyAlignment="1">
      <alignment horizontal="justify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60"/>
  <sheetViews>
    <sheetView tabSelected="1" zoomScale="40" zoomScaleNormal="40" workbookViewId="0" topLeftCell="A1">
      <pane ySplit="2" topLeftCell="A3" activePane="bottomLeft" state="frozen"/>
      <selection pane="bottomLeft" activeCell="K31" sqref="K31"/>
    </sheetView>
  </sheetViews>
  <sheetFormatPr defaultColWidth="9.00390625" defaultRowHeight="13.5"/>
  <cols>
    <col min="1" max="1" width="13.875" style="4" customWidth="1"/>
    <col min="2" max="2" width="32.875" style="4" customWidth="1"/>
    <col min="3" max="3" width="33.375" style="5" customWidth="1"/>
    <col min="4" max="4" width="15.875" style="5" customWidth="1"/>
    <col min="5" max="5" width="9.875" style="5" customWidth="1"/>
    <col min="6" max="6" width="10.875" style="5" customWidth="1"/>
    <col min="7" max="7" width="8.00390625" style="5" customWidth="1"/>
    <col min="8" max="8" width="11.00390625" style="5" customWidth="1"/>
    <col min="9" max="10" width="14.75390625" style="4" customWidth="1"/>
    <col min="11" max="11" width="31.625" style="4" customWidth="1"/>
    <col min="12" max="12" width="14.375" style="4" customWidth="1"/>
    <col min="13" max="13" width="32.50390625" style="4" customWidth="1"/>
    <col min="14" max="14" width="49.625" style="4" customWidth="1"/>
    <col min="15" max="15" width="34.375" style="4" customWidth="1"/>
    <col min="16" max="16" width="52.75390625" style="4" customWidth="1"/>
    <col min="17" max="17" width="34.625" style="4" customWidth="1"/>
    <col min="18" max="18" width="14.75390625" style="4" customWidth="1"/>
    <col min="19" max="19" width="40.00390625" style="4" customWidth="1"/>
    <col min="20" max="20" width="14.75390625" style="4" customWidth="1"/>
    <col min="21" max="21" width="24.375" style="4" customWidth="1"/>
    <col min="22" max="22" width="19.875" style="4" customWidth="1"/>
    <col min="23" max="25" width="19.75390625" style="5" customWidth="1"/>
    <col min="26" max="26" width="36.875" style="5" customWidth="1"/>
    <col min="27" max="27" width="32.50390625" style="5" customWidth="1"/>
    <col min="28" max="28" width="35.875" style="4" customWidth="1"/>
    <col min="29" max="29" width="36.25390625" style="5" customWidth="1"/>
    <col min="30" max="30" width="9.00390625" style="4" customWidth="1"/>
    <col min="31" max="16384" width="9.00390625" style="6" customWidth="1"/>
  </cols>
  <sheetData>
    <row r="1" spans="1:30" s="1" customFormat="1" ht="34.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62"/>
    </row>
    <row r="2" spans="1:30" s="2" customFormat="1" ht="222.75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9" t="s">
        <v>21</v>
      </c>
      <c r="V2" s="9" t="s">
        <v>22</v>
      </c>
      <c r="W2" s="10" t="s">
        <v>23</v>
      </c>
      <c r="X2" s="10" t="s">
        <v>24</v>
      </c>
      <c r="Y2" s="10" t="s">
        <v>25</v>
      </c>
      <c r="Z2" s="10" t="s">
        <v>26</v>
      </c>
      <c r="AA2" s="10" t="s">
        <v>27</v>
      </c>
      <c r="AB2" s="9" t="s">
        <v>28</v>
      </c>
      <c r="AC2" s="10" t="s">
        <v>29</v>
      </c>
      <c r="AD2" s="9" t="s">
        <v>30</v>
      </c>
    </row>
    <row r="3" spans="1:30" s="3" customFormat="1" ht="90">
      <c r="A3" s="11" t="s">
        <v>31</v>
      </c>
      <c r="B3" s="12" t="s">
        <v>32</v>
      </c>
      <c r="C3" s="13" t="s">
        <v>33</v>
      </c>
      <c r="D3" s="14"/>
      <c r="E3" s="15"/>
      <c r="F3" s="15"/>
      <c r="G3" s="15"/>
      <c r="H3" s="15"/>
      <c r="I3" s="33" t="s">
        <v>34</v>
      </c>
      <c r="J3" s="15" t="s">
        <v>35</v>
      </c>
      <c r="K3" s="34" t="s">
        <v>36</v>
      </c>
      <c r="L3" s="35"/>
      <c r="M3" s="15"/>
      <c r="N3" s="36" t="s">
        <v>37</v>
      </c>
      <c r="O3" s="37" t="s">
        <v>38</v>
      </c>
      <c r="P3" s="38" t="s">
        <v>39</v>
      </c>
      <c r="Q3" s="38" t="s">
        <v>40</v>
      </c>
      <c r="R3" s="51" t="s">
        <v>41</v>
      </c>
      <c r="S3" s="52" t="s">
        <v>42</v>
      </c>
      <c r="T3" s="48">
        <v>2</v>
      </c>
      <c r="U3" s="53"/>
      <c r="V3" s="54"/>
      <c r="W3" s="55">
        <v>43710</v>
      </c>
      <c r="X3" s="56" t="s">
        <v>43</v>
      </c>
      <c r="Y3" s="55">
        <v>44075</v>
      </c>
      <c r="Z3" s="63" t="s">
        <v>44</v>
      </c>
      <c r="AA3" s="63" t="s">
        <v>45</v>
      </c>
      <c r="AB3" s="63" t="s">
        <v>44</v>
      </c>
      <c r="AC3" s="63" t="s">
        <v>45</v>
      </c>
      <c r="AD3" s="54"/>
    </row>
    <row r="4" spans="1:29" ht="112.5">
      <c r="A4" s="16"/>
      <c r="B4" s="17"/>
      <c r="C4" s="18"/>
      <c r="D4" s="19"/>
      <c r="E4" s="20"/>
      <c r="F4" s="20"/>
      <c r="G4" s="20"/>
      <c r="H4" s="20"/>
      <c r="I4" s="39"/>
      <c r="J4" s="20"/>
      <c r="K4" s="34"/>
      <c r="L4" s="40"/>
      <c r="M4" s="41"/>
      <c r="N4" s="36" t="s">
        <v>46</v>
      </c>
      <c r="O4" s="37"/>
      <c r="P4" s="42"/>
      <c r="Q4" s="42"/>
      <c r="R4" s="57"/>
      <c r="S4" s="52" t="s">
        <v>47</v>
      </c>
      <c r="T4" s="48">
        <v>0.3</v>
      </c>
      <c r="U4" s="58"/>
      <c r="V4" s="59"/>
      <c r="W4" s="59"/>
      <c r="X4" s="59"/>
      <c r="Y4" s="59"/>
      <c r="Z4" s="59"/>
      <c r="AA4" s="59"/>
      <c r="AB4" s="59"/>
      <c r="AC4" s="59"/>
    </row>
    <row r="5" spans="1:29" ht="112.5">
      <c r="A5" s="21"/>
      <c r="B5" s="22"/>
      <c r="C5" s="23"/>
      <c r="D5" s="24"/>
      <c r="E5" s="25"/>
      <c r="F5" s="25"/>
      <c r="G5" s="25"/>
      <c r="H5" s="25"/>
      <c r="I5" s="43"/>
      <c r="J5" s="25"/>
      <c r="K5" s="34"/>
      <c r="L5" s="40"/>
      <c r="M5" s="44"/>
      <c r="N5" s="36" t="s">
        <v>48</v>
      </c>
      <c r="O5" s="37"/>
      <c r="P5" s="45"/>
      <c r="Q5" s="45"/>
      <c r="R5" s="57"/>
      <c r="S5" s="52" t="s">
        <v>49</v>
      </c>
      <c r="T5" s="48">
        <v>0.1</v>
      </c>
      <c r="U5" s="58"/>
      <c r="V5" s="59"/>
      <c r="W5" s="59"/>
      <c r="X5" s="59"/>
      <c r="Y5" s="59"/>
      <c r="Z5" s="59"/>
      <c r="AA5" s="59"/>
      <c r="AB5" s="59"/>
      <c r="AC5" s="59"/>
    </row>
    <row r="6" spans="1:30" s="3" customFormat="1" ht="22.5">
      <c r="A6" s="11" t="s">
        <v>50</v>
      </c>
      <c r="B6" s="11" t="s">
        <v>51</v>
      </c>
      <c r="C6" s="11" t="s">
        <v>52</v>
      </c>
      <c r="D6" s="11"/>
      <c r="E6" s="11"/>
      <c r="F6" s="11"/>
      <c r="G6" s="11"/>
      <c r="H6" s="11"/>
      <c r="I6" s="11" t="s">
        <v>53</v>
      </c>
      <c r="J6" s="11" t="s">
        <v>35</v>
      </c>
      <c r="K6" s="11" t="s">
        <v>54</v>
      </c>
      <c r="L6" s="11"/>
      <c r="M6" s="11"/>
      <c r="N6" s="39" t="s">
        <v>55</v>
      </c>
      <c r="O6" s="11" t="s">
        <v>56</v>
      </c>
      <c r="P6" s="11" t="s">
        <v>57</v>
      </c>
      <c r="Q6" s="11" t="s">
        <v>58</v>
      </c>
      <c r="R6" s="11" t="s">
        <v>41</v>
      </c>
      <c r="S6" s="11" t="s">
        <v>59</v>
      </c>
      <c r="T6" s="11">
        <v>10</v>
      </c>
      <c r="U6" s="11">
        <v>0.0257</v>
      </c>
      <c r="V6" s="11"/>
      <c r="W6" s="60">
        <v>43731</v>
      </c>
      <c r="X6" s="11" t="s">
        <v>43</v>
      </c>
      <c r="Y6" s="60">
        <v>44096</v>
      </c>
      <c r="Z6" s="11" t="s">
        <v>44</v>
      </c>
      <c r="AA6" s="11" t="s">
        <v>45</v>
      </c>
      <c r="AB6" s="11" t="s">
        <v>44</v>
      </c>
      <c r="AC6" s="11" t="s">
        <v>45</v>
      </c>
      <c r="AD6" s="54"/>
    </row>
    <row r="7" spans="1:30" s="3" customFormat="1" ht="22.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39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54"/>
    </row>
    <row r="8" spans="1:30" s="3" customFormat="1" ht="135">
      <c r="A8" s="26" t="s">
        <v>60</v>
      </c>
      <c r="B8" s="27" t="s">
        <v>32</v>
      </c>
      <c r="C8" s="28" t="s">
        <v>61</v>
      </c>
      <c r="D8" s="29"/>
      <c r="E8" s="30"/>
      <c r="F8" s="30"/>
      <c r="G8" s="30"/>
      <c r="H8" s="30"/>
      <c r="I8" s="46" t="s">
        <v>62</v>
      </c>
      <c r="J8" s="30" t="s">
        <v>35</v>
      </c>
      <c r="K8" s="47" t="s">
        <v>63</v>
      </c>
      <c r="L8" s="48"/>
      <c r="M8" s="30"/>
      <c r="N8" s="39" t="s">
        <v>64</v>
      </c>
      <c r="O8" s="11" t="s">
        <v>65</v>
      </c>
      <c r="P8" s="48" t="s">
        <v>66</v>
      </c>
      <c r="Q8" s="11" t="s">
        <v>67</v>
      </c>
      <c r="R8" s="11" t="s">
        <v>41</v>
      </c>
      <c r="S8" s="52" t="s">
        <v>68</v>
      </c>
      <c r="T8" s="48">
        <v>5</v>
      </c>
      <c r="U8" s="54"/>
      <c r="V8" s="54"/>
      <c r="W8" s="61">
        <v>43733</v>
      </c>
      <c r="X8" s="11" t="s">
        <v>43</v>
      </c>
      <c r="Y8" s="61">
        <v>44098</v>
      </c>
      <c r="Z8" s="30" t="s">
        <v>44</v>
      </c>
      <c r="AA8" s="30" t="s">
        <v>45</v>
      </c>
      <c r="AB8" s="30" t="s">
        <v>44</v>
      </c>
      <c r="AC8" s="30" t="s">
        <v>45</v>
      </c>
      <c r="AD8" s="54"/>
    </row>
    <row r="9" spans="3:24" ht="20.25" customHeight="1">
      <c r="C9" s="31"/>
      <c r="K9" s="49"/>
      <c r="M9" s="50"/>
      <c r="N9" s="39"/>
      <c r="O9" s="21"/>
      <c r="Q9" s="21"/>
      <c r="R9" s="21"/>
      <c r="X9" s="21"/>
    </row>
    <row r="10" spans="3:13" ht="21">
      <c r="C10" s="32"/>
      <c r="D10" s="32"/>
      <c r="K10" s="49"/>
      <c r="M10" s="50"/>
    </row>
    <row r="11" spans="3:13" ht="20.25">
      <c r="C11" s="31"/>
      <c r="K11" s="49"/>
      <c r="M11" s="50"/>
    </row>
    <row r="12" spans="3:13" ht="20.25">
      <c r="C12" s="31"/>
      <c r="K12" s="49"/>
      <c r="M12" s="50"/>
    </row>
    <row r="13" spans="3:13" ht="20.25">
      <c r="C13" s="31"/>
      <c r="K13" s="49"/>
      <c r="M13" s="50"/>
    </row>
    <row r="14" spans="3:13" ht="20.25">
      <c r="C14" s="31"/>
      <c r="K14" s="49"/>
      <c r="M14" s="50"/>
    </row>
    <row r="15" spans="3:13" ht="20.25">
      <c r="C15" s="31"/>
      <c r="K15" s="49"/>
      <c r="M15" s="50"/>
    </row>
    <row r="16" spans="3:13" ht="20.25">
      <c r="C16" s="31"/>
      <c r="K16" s="49"/>
      <c r="M16" s="50"/>
    </row>
    <row r="17" spans="3:13" ht="20.25">
      <c r="C17" s="31"/>
      <c r="K17" s="49"/>
      <c r="M17" s="50"/>
    </row>
    <row r="18" spans="3:13" ht="20.25">
      <c r="C18" s="31"/>
      <c r="K18" s="49"/>
      <c r="M18" s="50"/>
    </row>
    <row r="19" spans="3:13" ht="20.25">
      <c r="C19" s="31"/>
      <c r="K19" s="49"/>
      <c r="M19" s="50"/>
    </row>
    <row r="20" spans="3:13" ht="20.25">
      <c r="C20" s="31"/>
      <c r="K20" s="49"/>
      <c r="M20" s="50"/>
    </row>
    <row r="21" spans="3:13" ht="20.25">
      <c r="C21" s="31"/>
      <c r="K21" s="49"/>
      <c r="M21" s="50"/>
    </row>
    <row r="22" spans="3:13" ht="20.25">
      <c r="C22" s="31"/>
      <c r="K22" s="49"/>
      <c r="M22" s="50"/>
    </row>
    <row r="23" spans="3:13" ht="20.25">
      <c r="C23" s="31"/>
      <c r="K23" s="49"/>
      <c r="M23" s="50"/>
    </row>
    <row r="24" spans="3:13" ht="20.25">
      <c r="C24" s="31"/>
      <c r="K24" s="49"/>
      <c r="M24" s="50"/>
    </row>
    <row r="25" spans="3:13" ht="20.25">
      <c r="C25" s="31"/>
      <c r="K25" s="49"/>
      <c r="M25" s="50"/>
    </row>
    <row r="26" spans="3:13" ht="20.25">
      <c r="C26" s="31"/>
      <c r="K26" s="49"/>
      <c r="M26" s="50"/>
    </row>
    <row r="27" spans="3:13" ht="20.25">
      <c r="C27" s="31"/>
      <c r="K27" s="49"/>
      <c r="M27" s="50"/>
    </row>
    <row r="28" spans="3:13" ht="20.25">
      <c r="C28" s="31"/>
      <c r="K28" s="49"/>
      <c r="M28" s="50"/>
    </row>
    <row r="29" spans="3:13" ht="20.25">
      <c r="C29" s="31"/>
      <c r="K29" s="49"/>
      <c r="M29" s="50"/>
    </row>
    <row r="30" spans="3:13" ht="20.25">
      <c r="C30" s="31"/>
      <c r="K30" s="49"/>
      <c r="M30" s="50"/>
    </row>
    <row r="31" spans="3:13" ht="20.25">
      <c r="C31" s="31"/>
      <c r="K31" s="49"/>
      <c r="M31" s="50"/>
    </row>
    <row r="32" spans="3:13" ht="20.25">
      <c r="C32" s="31"/>
      <c r="K32" s="49"/>
      <c r="M32" s="50"/>
    </row>
    <row r="33" spans="3:13" ht="20.25">
      <c r="C33" s="31"/>
      <c r="K33" s="49"/>
      <c r="M33" s="50"/>
    </row>
    <row r="34" spans="3:13" ht="20.25">
      <c r="C34" s="31"/>
      <c r="K34" s="49"/>
      <c r="M34" s="50"/>
    </row>
    <row r="35" spans="3:13" ht="20.25">
      <c r="C35" s="31"/>
      <c r="K35" s="49"/>
      <c r="M35" s="50"/>
    </row>
    <row r="36" spans="3:13" ht="20.25">
      <c r="C36" s="31"/>
      <c r="K36" s="49"/>
      <c r="M36" s="50"/>
    </row>
    <row r="37" spans="3:13" ht="20.25">
      <c r="C37" s="31"/>
      <c r="K37" s="49"/>
      <c r="M37" s="50"/>
    </row>
    <row r="38" spans="3:13" ht="20.25">
      <c r="C38" s="31"/>
      <c r="K38" s="49"/>
      <c r="M38" s="50"/>
    </row>
    <row r="39" spans="3:13" ht="20.25">
      <c r="C39" s="31"/>
      <c r="K39" s="49"/>
      <c r="M39" s="50"/>
    </row>
    <row r="40" spans="3:13" ht="20.25">
      <c r="C40" s="31"/>
      <c r="K40" s="49"/>
      <c r="M40" s="50"/>
    </row>
    <row r="41" spans="3:13" ht="20.25">
      <c r="C41" s="31"/>
      <c r="K41" s="49"/>
      <c r="M41" s="50"/>
    </row>
    <row r="42" spans="3:13" ht="20.25">
      <c r="C42" s="31"/>
      <c r="K42" s="49"/>
      <c r="M42" s="50"/>
    </row>
    <row r="43" spans="3:13" ht="20.25">
      <c r="C43" s="31"/>
      <c r="K43" s="49"/>
      <c r="M43" s="50"/>
    </row>
    <row r="44" spans="11:13" ht="20.25">
      <c r="K44" s="49"/>
      <c r="M44" s="50"/>
    </row>
    <row r="45" spans="11:13" ht="20.25">
      <c r="K45" s="49"/>
      <c r="M45" s="50"/>
    </row>
    <row r="46" spans="11:13" ht="20.25">
      <c r="K46" s="49"/>
      <c r="M46" s="50"/>
    </row>
    <row r="47" spans="11:13" ht="20.25">
      <c r="K47" s="49"/>
      <c r="M47" s="50"/>
    </row>
    <row r="48" spans="11:13" ht="20.25">
      <c r="K48" s="49"/>
      <c r="M48" s="50"/>
    </row>
    <row r="49" spans="11:13" ht="20.25">
      <c r="K49" s="49"/>
      <c r="M49" s="50"/>
    </row>
    <row r="50" spans="11:13" ht="20.25">
      <c r="K50" s="49"/>
      <c r="M50" s="50"/>
    </row>
    <row r="51" spans="11:13" ht="20.25">
      <c r="K51" s="49"/>
      <c r="M51" s="50"/>
    </row>
    <row r="52" spans="11:13" ht="20.25">
      <c r="K52" s="49"/>
      <c r="M52" s="50"/>
    </row>
    <row r="53" spans="11:13" ht="20.25">
      <c r="K53" s="49"/>
      <c r="M53" s="50"/>
    </row>
    <row r="54" spans="11:13" ht="20.25">
      <c r="K54" s="49"/>
      <c r="M54" s="50"/>
    </row>
    <row r="55" spans="11:13" ht="20.25">
      <c r="K55" s="49"/>
      <c r="M55" s="50"/>
    </row>
    <row r="56" ht="20.25">
      <c r="M56" s="50"/>
    </row>
    <row r="57" ht="20.25">
      <c r="M57" s="50"/>
    </row>
    <row r="58" ht="20.25">
      <c r="M58" s="50"/>
    </row>
    <row r="59" ht="20.25">
      <c r="M59" s="50"/>
    </row>
    <row r="60" ht="20.25">
      <c r="M60" s="50"/>
    </row>
  </sheetData>
  <sheetProtection/>
  <mergeCells count="56">
    <mergeCell ref="A1:AD1"/>
    <mergeCell ref="A3:A5"/>
    <mergeCell ref="A6:A7"/>
    <mergeCell ref="B3:B5"/>
    <mergeCell ref="B6:B7"/>
    <mergeCell ref="C3:C5"/>
    <mergeCell ref="C6:C7"/>
    <mergeCell ref="D3:D5"/>
    <mergeCell ref="D6:D7"/>
    <mergeCell ref="E3:E5"/>
    <mergeCell ref="E6:E7"/>
    <mergeCell ref="F3:F5"/>
    <mergeCell ref="F6:F7"/>
    <mergeCell ref="G3:G5"/>
    <mergeCell ref="G6:G7"/>
    <mergeCell ref="H3:H5"/>
    <mergeCell ref="H6:H7"/>
    <mergeCell ref="I3:I5"/>
    <mergeCell ref="I6:I7"/>
    <mergeCell ref="J3:J5"/>
    <mergeCell ref="J6:J7"/>
    <mergeCell ref="K3:K5"/>
    <mergeCell ref="K6:K7"/>
    <mergeCell ref="L3:L5"/>
    <mergeCell ref="L6:L7"/>
    <mergeCell ref="M3:M5"/>
    <mergeCell ref="M6:M7"/>
    <mergeCell ref="N6:N7"/>
    <mergeCell ref="O3:O5"/>
    <mergeCell ref="O6:O7"/>
    <mergeCell ref="P3:P5"/>
    <mergeCell ref="P6:P7"/>
    <mergeCell ref="Q3:Q5"/>
    <mergeCell ref="Q6:Q7"/>
    <mergeCell ref="R3:R5"/>
    <mergeCell ref="R6:R7"/>
    <mergeCell ref="S6:S7"/>
    <mergeCell ref="T6:T7"/>
    <mergeCell ref="U3:U5"/>
    <mergeCell ref="U6:U7"/>
    <mergeCell ref="V3:V5"/>
    <mergeCell ref="V6:V7"/>
    <mergeCell ref="W3:W5"/>
    <mergeCell ref="W6:W7"/>
    <mergeCell ref="X3:X5"/>
    <mergeCell ref="X6:X7"/>
    <mergeCell ref="Y3:Y5"/>
    <mergeCell ref="Y6:Y7"/>
    <mergeCell ref="Z3:Z5"/>
    <mergeCell ref="Z6:Z7"/>
    <mergeCell ref="AA3:AA5"/>
    <mergeCell ref="AA6:AA7"/>
    <mergeCell ref="AB3:AB5"/>
    <mergeCell ref="AB6:AB7"/>
    <mergeCell ref="AC3:AC5"/>
    <mergeCell ref="AC6:AC7"/>
  </mergeCells>
  <dataValidations count="30">
    <dataValidation allowBlank="1" showInputMessage="1" showErrorMessage="1" promptTitle="行政相对人类别" prompt="提示：&#10;1）必填项，根据相对人所属类别填写法人及非法人组织、自然人、个体工商户三个类别中的一个。&#10;2）限制长度：文本，小于等于16个字符（包括标点符号）" sqref="B2 B3:B65536"/>
    <dataValidation type="textLength" operator="lessThanOrEqual" allowBlank="1" showInputMessage="1" showErrorMessage="1" promptTitle="行政相对人代码_3（组织机构代码）" prompt="提示：&#10;1）涉及法人及非法人组织、个体工商户时此项为选填项，涉及自然人时此项为空白。&#10;2）限制长度：文本，小于等于9个字符（包括标点符号）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E2 E3:E65536">
      <formula1>64</formula1>
    </dataValidation>
    <dataValidation type="textLength" operator="lessThanOrEqual" allowBlank="1" showInputMessage="1" showErrorMessage="1" promptTitle="行政相对人代码_4（税务登记号）" prompt="提示：&#10;1）涉及法人及非法人组织、个体工商户时此项为选填项，涉及自然人时此项为空白。&#10;2）限制长度：文本，小于等于15个字符（包括标点符号）" errorTitle="行政相对人代码_4（税务登记号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F2 F3:F65536">
      <formula1>64</formula1>
    </dataValidation>
    <dataValidation allowBlank="1" showInputMessage="1" showErrorMessage="1" promptTitle="法定代表人证件类型" prompt="提示：&#10;1）涉及法人及非法人组织、个体工商户时此项为选填项，可选择身份证、护照号、港澳居民来往内地通行证、台湾居民来往大陆通行证、外国人永久居留身份证中对应的证件类型，涉及到自然人时，此项为空白。&#10;2）限制长度：文本，小于等于64字符（包括标点符号）" sqref="J2 J6:J65536"/>
    <dataValidation allowBlank="1" showInputMessage="1" showErrorMessage="1" promptTitle="行政相对人代码_1（统一社会信用代码）" prompt="提示：&#10;1）涉及法人及非法人组织、个体工商户时此项为必填项，如个体工商户暂无统一社会信用代码，可填写17个0加x代替，换照后将该字段修改为正式的统一社会信用代码，同时该个体工商户工商注册号为必填项，涉及自然人时此项为空白。&#10;2）限制长度：文本，小于等于18个字符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C2 C44:C65536"/>
    <dataValidation type="textLength" operator="lessThanOrEqual" allowBlank="1" showInputMessage="1" showErrorMessage="1" promptTitle="行政相对人代码_2（工商注册号）" prompt="提示：&#10;1）涉及法人及非法人组织、个体工商户时此项为选填项，涉及自然人时此项为空白。&#10;2）限制长度：文本，小于等于50个字符（包括标点符号）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D2 D3:D9 D11:D65536">
      <formula1>64</formula1>
    </dataValidation>
    <dataValidation type="textLength" operator="lessThanOrEqual" allowBlank="1" showInputMessage="1" showErrorMessage="1" promptTitle="行政相对人代码_5（事业单位证书号）" prompt="提示：&#10;1）涉及法人及非法人组织时此项为选填项，涉及自然人时此项为空白。&#10;2）限制长度：文本，小于等于12个字符（包括标点符号）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sqref="G2 G3:G65536">
      <formula1>64</formula1>
    </dataValidation>
    <dataValidation type="textLength" operator="lessThanOrEqual" allowBlank="1" showInputMessage="1" showErrorMessage="1" promptTitle="行政相对人代码_6（社会组织登记证号）" prompt="提示：&#10;1）涉及法人及非法人组织时此项为选填项，涉及自然人时此项为空白。&#10;2）限制长度：文本，小于等于50字符（包括标点符号）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sqref="H2 H3:H65536">
      <formula1>64</formula1>
    </dataValidation>
    <dataValidation allowBlank="1" showInputMessage="1" showErrorMessage="1" promptTitle="法定代表人" prompt="提示：&#10;1）涉及法人及非法人组织、个体工商户时此项为必填项，个体工商户填写经营者姓名，涉及自然人时此项为空白。&#10;2）限制长度：文本，小于等于50字符（包括标点符号）" sqref="I2 I3:I65536"/>
    <dataValidation type="textLength" operator="lessThanOrEqual" allowBlank="1" showInputMessage="1" showErrorMessage="1" promptTitle="暂扣或吊销证照名称及编号" prompt="提示：&#10;1）处罚类别为暂扣或者吊销许可证、暂扣或者吊销时为必填项，填写暂扣或吊销的证照名称及证照编号。&#10;2）限制长度：文本，小于等于200个字符（包括标点符号）" errorTitle="错误" error="许可机关标准：&#10;1）必填项&#10;2）市级机关名称（全名）&#10;3）限制长度：小于等于128汉字（包括标点符号）" sqref="V2 V3 V6:V65536">
      <formula1>128</formula1>
    </dataValidation>
    <dataValidation type="textLength" operator="lessThanOrEqual" allowBlank="1" showInputMessage="1" showErrorMessage="1" promptTitle="处罚依据" prompt="提示：&#10;1）必填项，行政处罚决定机关做出处罚所依据的法律法规。&#10;2）限制长度：文本，小于等于2048个字符。（包括标点符号）&#10;" errorTitle="许可内容" error="提示：&#10;1）必填项&#10;2）限制长度：小于等于2048汉字（包括标点符号）&#10;3）行政许可的详细内容" sqref="Q2 Q3:Q65536">
      <formula1>2048</formula1>
    </dataValidation>
    <dataValidation type="textLength" operator="lessThanOrEqual" allowBlank="1" showInputMessage="1" showErrorMessage="1" promptTitle="法定代表人证件号码" prompt="提示：&#10;1）当法定代表人证件类型不为空白时，此项为必填项，当法定代表人证件类型为空白时，此项为空白。&#10;2）限制长度：文本，小于等于64个字符（包括标点符号）" errorTitle="错误" error="法定代表人姓名标准：&#10;1）自然人许可此项为空白&#10;2）限制长度：小于等于256汉字（包括标点符号）" sqref="K2 K56:K65536">
      <formula1>256</formula1>
    </dataValidation>
    <dataValidation type="textLength" operator="lessThanOrEqual" allowBlank="1" showInputMessage="1" showErrorMessage="1" promptTitle="证件类型" prompt="提示：&#10;1）涉及自然人时此项为必填项，可选择身份证、护照号、港澳居民来往内地通行证、台湾居民来往大陆通行证、外国人永久居留身份证中对应的证件类型，涉及法人及非法人组织、个体工商户时此项为空白。&#10;2）限制长度：文本，小于等于64个字符（包括标点符号）" errorTitle="错误" error="许可机关标准：&#10;1）必填项&#10;2）市级机关名称（全名）&#10;3）限制长度：小于等于128汉字（包括标点符号）" sqref="L2 L3 L6:L65536">
      <formula1>128</formula1>
    </dataValidation>
    <dataValidation type="textLength" operator="lessThanOrEqual" allowBlank="1" showInputMessage="1" showErrorMessage="1" promptTitle="证件号码" prompt="提示：&#10;1）涉及自然人时此项为必填项，涉及法人及非法人组织、个体工商户时此项为空白。&#10;2）限制长度：文本，小于等于64个字符（包括标点符号）" errorTitle="错误" error="许可机关标准：&#10;1）必填项&#10;2）市级机关名称（全名）&#10;3）限制长度：小于等于128汉字（包括标点符号）" sqref="M2 M3 M6:M65536">
      <formula1>128</formula1>
    </dataValidation>
    <dataValidation type="textLength" operator="lessThanOrEqual" allowBlank="1" showInputMessage="1" showErrorMessage="1" promptTitle="行政处罚决定书文号" prompt="提示：&#10;1）必填项，填写行政处罚决定文书编号，例如“国中国证监会行政处罚决定书（XXXX管理（上海）有限公司）[2017]XXX号”中的“[2017]XXX号”。&#10;2）限制长度：文本，小于等于128个字符（包括标点符号）&#10;" errorTitle="行政许可决定书文号" error="提示：&#10;1）必填项&#10;2）必须是文本格式（中文输入法）&#10;3）限制长度：小于等于128汉字（包括标点符号）&#10;4）如前置许可无决定文书号，此处填文字“空”" sqref="N2 N4:N65536">
      <formula1>128</formula1>
    </dataValidation>
    <dataValidation type="textLength" operator="lessThanOrEqual" allowBlank="1" showInputMessage="1" showErrorMessage="1" promptTitle="数据来源单位" prompt="提示：&#10;1）必填项，填写上传该条数据的单位全称，例如“XX省XX市发展改革委”。&#10;2）限制长度：文本，小于等于200个字符（包括标点符号）&#10;" errorTitle="许可内容" error="提示：&#10;1）必填项&#10;2）限制长度：小于等于2048汉字（包括标点符号）&#10;3）行政许可的详细内容" sqref="AB2 AB7 AB9:AB65536">
      <formula1>2048</formula1>
    </dataValidation>
    <dataValidation type="textLength" operator="lessThanOrEqual" allowBlank="1" showInputMessage="1" showErrorMessage="1" promptTitle="违法事实" prompt="提示：&#10;1）必填项，行政相对人的主要违法事实。例如“XXX有限责任公司，经销假冒“红豆”牌服装，侵犯了红豆集团有限公司的注册商标专用权，其行为涉嫌违反了《中华人民共和国标法》第五十二条第二项规定，根据《中华人民共和国标法实施条例》第五十二条的规定，应予处罚，建议立案调查”。&#10;2）限制长度：文本，小于等于5000个字符。（包括标点符号）" errorTitle="许可内容" error="提示：&#10;1）必填项&#10;2）限制长度：小于等于2048汉字（包括标点符号）&#10;3）行政许可的详细内容" sqref="P2 P3:P65536">
      <formula1>2048</formula1>
    </dataValidation>
    <dataValidation type="textLength" operator="lessThanOrEqual" allowBlank="1" showInputMessage="1" showErrorMessage="1" promptTitle="违法行为类型" prompt="提示：&#10;1）必填项，填写行政相对人具体违反的某项法律法规。&#10;2）限制长度：文本，小于等于2000个字符。（包括标点符号）&#10;" errorTitle="许可内容" error="提示：&#10;1）必填项&#10;2）限制长度：小于等于2048汉字（包括标点符号）&#10;3）行政许可的详细内容" sqref="O2 O7 O9:O65536">
      <formula1>2048</formula1>
    </dataValidation>
    <dataValidation type="textLength" operator="lessThanOrEqual" allowBlank="1" showInputMessage="1" showErrorMessage="1" promptTitle="处罚类别" prompt="提示：&#10;1）必填项，填写警告、罚款、没收违法所得、没收非法财物、责令停产停业、暂扣或者吊销许可证、暂扣或者吊销执照、行政拘留或其他，如为“其他”，需注明具体类别，如其他-补充。如存在多个类别，合并报送，类别之间用“；”隔开，例如：罚款；行政拘留。&#10;2）限制长度：文本，小于等于64个字符（包括标点符号）&#10;" errorTitle="许可内容" error="提示：&#10;1）必填项&#10;2）限制长度：小于等于2048汉字（包括标点符号）&#10;3）行政许可的详细内容" sqref="R2 R3 R6:R65536">
      <formula1>2048</formula1>
    </dataValidation>
    <dataValidation type="textLength" operator="lessThanOrEqual" allowBlank="1" showInputMessage="1" showErrorMessage="1" promptTitle="处罚内容" prompt="提示：&#10;1）必填项，填写行政处罚决定书的主要内容。&#10;2）限制长度：文本，小于等于4000个字符（包括标点符号）&#10;" errorTitle="许可内容" error="提示：&#10;1）必填项&#10;2）限制长度：小于等于2048汉字（包括标点符号）&#10;3）行政许可的详细内容" sqref="S2 S3:S5 S7:S65536">
      <formula1>2048</formula1>
    </dataValidation>
    <dataValidation type="textLength" operator="lessThanOrEqual" allowBlank="1" showInputMessage="1" showErrorMessage="1" promptTitle="处罚内容" prompt="提示：&#10;1）处罚类别为罚款时则此项为必填项，需填写罚款的具体金额，单位为“万元”，精确到小数点后6位。&#10;2）数字（万元），小数点后6位&#10;" errorTitle="许可内容" error="提示：&#10;1）必填项&#10;2）限制长度：小于等于2048汉字（包括标点符号）&#10;3）行政许可的详细内容" sqref="T2 T3:T65536">
      <formula1>2048</formula1>
    </dataValidation>
    <dataValidation type="textLength" operator="lessThanOrEqual" allowBlank="1" showInputMessage="1" showErrorMessage="1" promptTitle="没收违法所得、没收非法财物的金额（万元）" prompt="提示：&#10;1）没收违法所得、没收非法的金额：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&#10;2）数字（万元），小数点后6位&#10;" errorTitle="许可内容" error="提示：&#10;1）必填项&#10;2）限制长度：小于等于2048汉字（包括标点符号）&#10;3）行政许可的详细内容" sqref="U2 U3 U6:U65536">
      <formula1>2048</formula1>
    </dataValidation>
    <dataValidation allowBlank="1" showInputMessage="1" showErrorMessage="1" promptTitle="处罚决定日期" prompt="提示：&#10;1）必填项，填写做出行政处罚决定的具体日期，格式为YYYY/MM/DD。&#10;2）必须是日期格式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W2 W3 W6:W65536"/>
    <dataValidation allowBlank="1" showInputMessage="1" showErrorMessage="1" promptTitle="处罚有效期" prompt="提示：&#10;1）必填项，填写行政处罚决定的截止日期，格式为YYYY/MM/DD，2099/12/31的含义为长期。&#10;2）必须是日期格式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X2 X7 X9:X65536"/>
    <dataValidation allowBlank="1" showInputMessage="1" showErrorMessage="1" promptTitle="公示截止期" prompt="提示：&#10;1）选填项，填写行政处罚决定在网上公示的截止日期，格式为YYYY/MM/DD，2099/12/31的含义为长期。具体可参考《关于进一步规范“信用中国”网站和地方信用门户网站行政处罚信息公示工作的通知》（发改办财金[2017]1171号）中对于行政处罚公示期限的要求。&#10;2）必须是日期格式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Y2 Y3 Y6:Y65536"/>
    <dataValidation allowBlank="1" showInputMessage="1" showErrorMessage="1" promptTitle="处罚机关" prompt="提示：&#10;1）必填项，填写做出行政处罚决定的各级行政处罚决定机关全称，例如“XX市XX区市场监督管理局”。&#10;2）限制长度：文本，小于等于200个字符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Z2 Z7 Z9:Z65536"/>
    <dataValidation allowBlank="1" showInputMessage="1" showErrorMessage="1" promptTitle="处罚机关统一社会信用代码" prompt="提示：&#10;1）必填项，填写做出行政处罚决定的各级行政处罚机关的统一社会信用代码。&#10;2）限制长度：文本，小于等于18个字符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AA2 AA7 AA9:AA65536"/>
    <dataValidation allowBlank="1" showInputMessage="1" showErrorMessage="1" promptTitle="数据来源单位统一社会信用代码" prompt="提示：&#10;1）必填项，填写上传该条数据的单位的统一社会信用代码。&#10;2）限制长度：文本，小于等于18个字符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AC2 AC7 AC9:AC65536"/>
    <dataValidation type="textLength" operator="lessThanOrEqual" allowBlank="1" showInputMessage="1" showErrorMessage="1" promptTitle="备注" prompt="提示:&#10;1）选填项，填写其他需要补充的信息。&#10;2）限制长度：文本，小于等于512个字符。（包括标点符号）" errorTitle="错误" error="备注标准：&#10;1）必须是文本格式&#10;2）限制长度：小于等于512汉字（包括标点符号）" sqref="AD2 AD3:AD65536">
      <formula1>512</formula1>
    </dataValidation>
    <dataValidation allowBlank="1" showInputMessage="1" showErrorMessage="1" promptTitle="行政相对人名称" prompt="提示：&#10;1）必填项，填写公民、法人及非法人组织名称，涉及没有名称的个体工商户时填写“个体工商户”&#10;2）限制长度：文本，小于等于200个字符（包括标点符号）" sqref="A1:A2 A3:A65536"/>
  </dataValidations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市安全生产监督管理局</cp:lastModifiedBy>
  <dcterms:created xsi:type="dcterms:W3CDTF">2018-10-15T08:00:00Z</dcterms:created>
  <dcterms:modified xsi:type="dcterms:W3CDTF">2019-11-08T08:16:13Z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